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<sst xmlns="http://schemas.openxmlformats.org/spreadsheetml/2006/main" count="450" uniqueCount="85">
  <si>
    <t>GM de México</t>
  </si>
  <si>
    <t>Guía de Precios para Empleados de Proveedores</t>
  </si>
  <si>
    <t>Vigente a partir del 01 de Abril de 2014</t>
  </si>
  <si>
    <t>AM</t>
  </si>
  <si>
    <t>Código</t>
  </si>
  <si>
    <t>Modelo</t>
  </si>
  <si>
    <t>Pqt.</t>
  </si>
  <si>
    <t>Feb '01</t>
  </si>
  <si>
    <t>1MS48</t>
  </si>
  <si>
    <t>Matiz 5 ptas.</t>
  </si>
  <si>
    <t>A</t>
  </si>
  <si>
    <t>FSM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</si>
  <si>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</si>
  <si>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</si>
  <si>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</si>
  <si>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</si>
  <si>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</si>
  <si>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</si>
  <si>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</si>
  <si>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</si>
  <si>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</si>
  <si>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</si>
  <si>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</si>
  <si>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</si>
  <si>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</si>
  <si>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</si>
  <si>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</si>
  <si>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</si>
  <si>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</si>
  <si>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</si>
  <si>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</si>
  <si>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</si>
  <si>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</si>
  <si>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</si>
  <si>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</si>
  <si>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</si>
  <si>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</si>
  <si>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1ZJ69</t>
  </si>
  <si>
    <t>1ZK69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</si>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</sst>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403535</xdr:colOff>
      <xdr:row>0</xdr:row>
      <xdr:rowOff>0</xdr:rowOff>
    </xdr:from>
    <xdr:to>
      <xdr:col>9</xdr:col>
      <xdr:colOff>295797</xdr:colOff>
      <xdr:row>2</xdr:row>
      <xdr:rowOff>84635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285" y="0"/>
          <a:ext cx="1654387" cy="65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48846</xdr:colOff>
      <xdr:row>0</xdr:row>
      <xdr:rowOff>185615</xdr:rowOff>
    </xdr:from>
    <xdr:to>
      <xdr:col>7</xdr:col>
      <xdr:colOff>110001</xdr:colOff>
      <xdr:row>2</xdr:row>
      <xdr:rowOff>49628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946" y="185615"/>
          <a:ext cx="1604205" cy="6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Proveedores%20MY13%20Abril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F25" sqref="F25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1ZJ69C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1ZK69G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zoomScale="90" zoomScaleNormal="90" workbookViewId="0">
      <selection activeCell="D12" sqref="D12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0.75" style="32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1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79</v>
      </c>
      <c r="G7" s="43" t="s">
        <v>80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81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81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81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82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83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81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81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82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81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82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83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83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81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82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82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83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81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82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81</v>
      </c>
      <c r="G32" s="55">
        <v>293553</v>
      </c>
    </row>
    <row r="33" spans="1:7" ht="12.75" x14ac:dyDescent="0.2">
      <c r="A33" s="51">
        <v>2013</v>
      </c>
      <c r="B33" s="14" t="str">
        <f t="shared" si="0"/>
        <v>1ZJ69C</v>
      </c>
      <c r="C33" s="52" t="s">
        <v>37</v>
      </c>
      <c r="D33" s="53" t="s">
        <v>36</v>
      </c>
      <c r="E33" s="54" t="s">
        <v>18</v>
      </c>
      <c r="F33" s="54" t="s">
        <v>82</v>
      </c>
      <c r="G33" s="55">
        <v>323834</v>
      </c>
    </row>
    <row r="34" spans="1:7" ht="12.75" x14ac:dyDescent="0.2">
      <c r="A34" s="51">
        <v>2013</v>
      </c>
      <c r="B34" s="14" t="str">
        <f t="shared" si="0"/>
        <v>1ZK69G</v>
      </c>
      <c r="C34" s="52" t="s">
        <v>38</v>
      </c>
      <c r="D34" s="53" t="s">
        <v>36</v>
      </c>
      <c r="E34" s="54" t="s">
        <v>39</v>
      </c>
      <c r="F34" s="54" t="s">
        <v>83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82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84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84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84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81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81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82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82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82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82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82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82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81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82</v>
      </c>
      <c r="G54" s="55">
        <v>263865</v>
      </c>
    </row>
    <row r="55" spans="1:7" ht="6" customHeight="1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83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81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81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82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82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82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82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82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82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82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82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82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82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82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81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81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81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81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81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2014-03-31T17:16:58Z</dcterms:created>
  <dcterms:modified xsi:type="dcterms:W3CDTF">2014-03-31T17:19:42Z</dcterms:modified>
</cp:coreProperties>
</file>