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0515" windowHeight="10035"/>
  </bookViews>
  <sheets>
    <sheet name="CONCENTRADO" sheetId="1" r:id="rId1"/>
    <sheet name="actividades economicas" sheetId="2" r:id="rId2"/>
    <sheet name="clave de pais" sheetId="3" r:id="rId3"/>
    <sheet name="tipo de identificacion" sheetId="4" r:id="rId4"/>
  </sheets>
  <calcPr calcId="114210"/>
</workbook>
</file>

<file path=xl/calcChain.xml><?xml version="1.0" encoding="utf-8"?>
<calcChain xmlns="http://schemas.openxmlformats.org/spreadsheetml/2006/main">
  <c r="C30" i="1"/>
  <c r="C21"/>
</calcChain>
</file>

<file path=xl/comments1.xml><?xml version="1.0" encoding="utf-8"?>
<comments xmlns="http://schemas.openxmlformats.org/spreadsheetml/2006/main">
  <authors>
    <author>ADMINISTRACION</author>
  </authors>
  <commentList>
    <comment ref="C21" authorId="0">
      <text>
        <r>
          <rPr>
            <sz val="9"/>
            <color indexed="81"/>
            <rFont val="Tahoma"/>
            <family val="2"/>
          </rPr>
          <t>ver hoja clave de pais</t>
        </r>
      </text>
    </comment>
    <comment ref="C22" authorId="0">
      <text>
        <r>
          <rPr>
            <sz val="9"/>
            <color indexed="81"/>
            <rFont val="Tahoma"/>
            <family val="2"/>
          </rPr>
          <t xml:space="preserve">ver hoja Actividades economicas
</t>
        </r>
      </text>
    </comment>
    <comment ref="C30" authorId="0">
      <text>
        <r>
          <rPr>
            <sz val="9"/>
            <color indexed="81"/>
            <rFont val="Tahoma"/>
            <family val="2"/>
          </rPr>
          <t xml:space="preserve">ver hoja tipo de identificacion
</t>
        </r>
      </text>
    </comment>
  </commentList>
</comments>
</file>

<file path=xl/sharedStrings.xml><?xml version="1.0" encoding="utf-8"?>
<sst xmlns="http://schemas.openxmlformats.org/spreadsheetml/2006/main" count="950" uniqueCount="944">
  <si>
    <t>Documentos a solicitar</t>
  </si>
  <si>
    <t>*Acta constitutiva inscrita en el registro público de la propiedad</t>
  </si>
  <si>
    <t>*Cedula de identificación fiscal expedida por el SAT (RFC)</t>
  </si>
  <si>
    <t>*Comprobante de domicilio no mayor a tres meses</t>
  </si>
  <si>
    <t>Base de datos</t>
  </si>
  <si>
    <t>Denominación o Razón social</t>
  </si>
  <si>
    <t xml:space="preserve">Fecha de constitucion </t>
  </si>
  <si>
    <t>RFC</t>
  </si>
  <si>
    <t>Clave de el país o nacionalidad</t>
  </si>
  <si>
    <t>Actividad Ecónomica</t>
  </si>
  <si>
    <t>Persona Moral</t>
  </si>
  <si>
    <t>Representante legal</t>
  </si>
  <si>
    <t>Nombre</t>
  </si>
  <si>
    <t>Apellido Paterno</t>
  </si>
  <si>
    <t>Apellido Materno</t>
  </si>
  <si>
    <t>Fecha de Nacimiento</t>
  </si>
  <si>
    <t>CURP</t>
  </si>
  <si>
    <t>Tipo de identificacion</t>
  </si>
  <si>
    <t>Autoridad que emite la identificación</t>
  </si>
  <si>
    <t>Número de identificación</t>
  </si>
  <si>
    <t>CEVER TOLUCA SA DE CV</t>
  </si>
  <si>
    <t>MX</t>
  </si>
  <si>
    <t>CTO021007DZ8</t>
  </si>
  <si>
    <t>PABLO FRANCISCO</t>
  </si>
  <si>
    <t>OSEGUERA</t>
  </si>
  <si>
    <t>ITURBIDE</t>
  </si>
  <si>
    <t>INSTITUTO FEDERAL ELECTORAL</t>
  </si>
  <si>
    <t>0000011891420</t>
  </si>
  <si>
    <t>OEIP600310IW7</t>
  </si>
  <si>
    <t>OEIP600310HDFSTB02</t>
  </si>
  <si>
    <t>Información adicional</t>
  </si>
  <si>
    <t>No. De dealer</t>
  </si>
  <si>
    <t>Se necesita llenar una base de datos con esta información, para solicitarla adicional a la documentación,</t>
  </si>
  <si>
    <t>Giro Mercantil</t>
  </si>
  <si>
    <t>Clave</t>
  </si>
  <si>
    <t>Descripción</t>
  </si>
  <si>
    <t>0100008</t>
  </si>
  <si>
    <t>AGRICULTURA</t>
  </si>
  <si>
    <t>0200006</t>
  </si>
  <si>
    <t>GANADERÍA</t>
  </si>
  <si>
    <t>0300004</t>
  </si>
  <si>
    <t>SILVICULTURA</t>
  </si>
  <si>
    <t>0400002</t>
  </si>
  <si>
    <t>PESCA</t>
  </si>
  <si>
    <t>0500000</t>
  </si>
  <si>
    <t>CAZA</t>
  </si>
  <si>
    <t>1100007</t>
  </si>
  <si>
    <t>EXTRACCIÓN Y BENEFICIO DE CARBÓN MINERAL Y GRAFITO</t>
  </si>
  <si>
    <t>1200005</t>
  </si>
  <si>
    <t>EXTRACCIÓN DE PETRÓLEO CRUDO Y GAS NATURAL</t>
  </si>
  <si>
    <t>1300003</t>
  </si>
  <si>
    <t>EXTRACCIÓN Y BENEFICIO DE MINERALES METÁLICOS</t>
  </si>
  <si>
    <t>1311018</t>
  </si>
  <si>
    <t>EXTRACCION Y BENEFICIO DE MINERAL DE HIERRO</t>
  </si>
  <si>
    <t>1322015</t>
  </si>
  <si>
    <t>EXTRACCION Y BENEFICIO DE MERCURIO Y ANTIMONIO</t>
  </si>
  <si>
    <t>1329011</t>
  </si>
  <si>
    <t>EXTRACCION Y BENEFICIO DE COBRE  PLOMO  ZINC Y OTROS MINERALES NO FERROSOS</t>
  </si>
  <si>
    <t>1400001</t>
  </si>
  <si>
    <t>EXTRACCIÓN DE MINERALES NO METÁLICOS, EXCEPTO SAL</t>
  </si>
  <si>
    <t>1500009</t>
  </si>
  <si>
    <t>EXPLOTACIÓN DE SAL</t>
  </si>
  <si>
    <t>2000008</t>
  </si>
  <si>
    <t>FABRICACIÓN DE ALIMENTOS</t>
  </si>
  <si>
    <t>2012011</t>
  </si>
  <si>
    <t>EMPACADORA DE CONSERVAS ALIMENTICIAS</t>
  </si>
  <si>
    <t>2012029</t>
  </si>
  <si>
    <t>EMPACADORA DE FRUTAS Y LEGUMBRES</t>
  </si>
  <si>
    <t>2025014</t>
  </si>
  <si>
    <t>BENEFICIO DE CAFE EXCEPTO MOLIENDA Y TOSTADO</t>
  </si>
  <si>
    <t>2049022</t>
  </si>
  <si>
    <t>FABRICACION DE CARNES FRIAS Y EMBUTIDOS</t>
  </si>
  <si>
    <t>2100006</t>
  </si>
  <si>
    <t>FABRICACIÓN Y ELABORACIÓN DE BEBIDAS (AGUA, REFRESCOS, CERVEZA, VINOS Y LICORES)</t>
  </si>
  <si>
    <t>2300002</t>
  </si>
  <si>
    <t>INDUSTRIA TEXTIL (FABRICACIÓN DE: HILADOS Y TEJIDOS)</t>
  </si>
  <si>
    <t>2400000</t>
  </si>
  <si>
    <t>FABRICACIÓN DE PRENDAS DE VESTIR Y OTROS ARTÍCULOS CONFECCIONADOS CON TEXTILES Y OTROS MATERIALES EXCEPTO CALZADO</t>
  </si>
  <si>
    <t>2500008</t>
  </si>
  <si>
    <t>FABRICACIÓN DE CALZADO E INDUSTRIA DEL CUERO</t>
  </si>
  <si>
    <t>2600006</t>
  </si>
  <si>
    <t>INDUSTRIA Y PRODUCTOS DE MADERA Y CORCHO; EXCEPTO MUEBLES</t>
  </si>
  <si>
    <t>2711019</t>
  </si>
  <si>
    <t>FABRICACION DE MUEBLES DE MADERA</t>
  </si>
  <si>
    <t>2711027</t>
  </si>
  <si>
    <t>FABRICACION DE MUEBLES DE MATERIAL SINTETICO</t>
  </si>
  <si>
    <t>2800002</t>
  </si>
  <si>
    <t>INDUSTRIA DEL PAPEL</t>
  </si>
  <si>
    <t>2900000</t>
  </si>
  <si>
    <t>INDUSTRIAS EDITORIAL, DE IMPRESIÓN Y CONEXAS</t>
  </si>
  <si>
    <t>3000007</t>
  </si>
  <si>
    <t>INDUSTRIA QUÍMICA</t>
  </si>
  <si>
    <t>3021011</t>
  </si>
  <si>
    <t>FABRICACION DE ABONOS Y FERTILIZANTES QUIMICOS</t>
  </si>
  <si>
    <t>3100005</t>
  </si>
  <si>
    <t>REFINACIÓN DE PETRÓLEO Y DERIVADOS DEL CARBÓN MINERAL</t>
  </si>
  <si>
    <t>3111010</t>
  </si>
  <si>
    <t>FABRICACION DE GASOLINA Y OTROS PRODUCTOS DERIVADOS DE LA REFINACION DE PETROLEO</t>
  </si>
  <si>
    <t>3112018</t>
  </si>
  <si>
    <t>FABRICACION DE PRODUCTOS PETROQUIMICOS BASICOS</t>
  </si>
  <si>
    <t>3113016</t>
  </si>
  <si>
    <t>FABRICACION DE ACEITES Y LUBRICANTES</t>
  </si>
  <si>
    <t>3200003</t>
  </si>
  <si>
    <t>FABRICACIÓN DE PRODUCTOS DE HULE Y DE PLÁSTICO</t>
  </si>
  <si>
    <t>3300001</t>
  </si>
  <si>
    <t>FABRICACIÓN DE PRODUCTOS DE MINERALES NO METÁLICOS; EXCEPTO DEL PETRÓLEO Y DEL CARBÓN MINERAL</t>
  </si>
  <si>
    <t>3322013</t>
  </si>
  <si>
    <t>FABRICACION DE CRISTALES PARA AUTOMOVIL</t>
  </si>
  <si>
    <t>3331022</t>
  </si>
  <si>
    <t>FABRICACION DE LADRILLOS</t>
  </si>
  <si>
    <t>3341013</t>
  </si>
  <si>
    <t>FABRICACION DE CEMENTO</t>
  </si>
  <si>
    <t>3400009</t>
  </si>
  <si>
    <t>INDUSTRIAS METÁLICAS BÁSICAS</t>
  </si>
  <si>
    <t>3411022</t>
  </si>
  <si>
    <t>FUNDICION DE FIERRO Y ACERO</t>
  </si>
  <si>
    <t>3411030</t>
  </si>
  <si>
    <t>PLANTA METALURGICA</t>
  </si>
  <si>
    <t>3412012</t>
  </si>
  <si>
    <t>FABRICACION DE LAMINAS DE HIERRO Y ACERO</t>
  </si>
  <si>
    <t>3413010</t>
  </si>
  <si>
    <t>FABRICACION DE TUBOS DE HIERRO Y ACERO</t>
  </si>
  <si>
    <t>3500007</t>
  </si>
  <si>
    <t>FABRICACIÓN DE PRODUCTOS METÁLICOS; EXCEPTO MAQUINARIA Y EQUIPO</t>
  </si>
  <si>
    <t>3599026</t>
  </si>
  <si>
    <t>FABRICACION DE CAJAS FUERTES</t>
  </si>
  <si>
    <t>3600005</t>
  </si>
  <si>
    <t>FABRICACIÓN, ENSAMBLE Y REPARACIÓN DE MAQUINARIA, EQUIPO Y SUS PARTES; EXCEPTO LOS ELÉCTRICOS</t>
  </si>
  <si>
    <t>3700003</t>
  </si>
  <si>
    <t>FABRICACIÓN Y ENSAMBLE DE MAQUINARIA, EQUIPO, APARATOS, ACCESORIOS Y ARTÍCULOS ELÉCTRICOS, ELECTRÓNICOS Y SUS PARTES</t>
  </si>
  <si>
    <t>3800001</t>
  </si>
  <si>
    <t>CONSTRUCCIÓN, RECONSTRUCCIÓN Y ENSAMBLE DE EQUIPO DE TRANSPORTE Y SUS PARTES</t>
  </si>
  <si>
    <t>3819010</t>
  </si>
  <si>
    <t>FABRICACION DE REFACCIONES Y ACCESORIOS AUTOMOTRICES</t>
  </si>
  <si>
    <t>3831014</t>
  </si>
  <si>
    <t>FABRICACION Y REPARACION DE BUQUES Y BARCOS</t>
  </si>
  <si>
    <t>3832012</t>
  </si>
  <si>
    <t>FABRICACION ENSAMBLE Y REPARACION DE AERONAVES</t>
  </si>
  <si>
    <t>3933018</t>
  </si>
  <si>
    <t>FABRICACION DE ARTICULOS DE QUINCALLERIA Y BISUTERIA</t>
  </si>
  <si>
    <t>3997014</t>
  </si>
  <si>
    <t>FABRICACION DE ARMAS</t>
  </si>
  <si>
    <t>4100004</t>
  </si>
  <si>
    <t>CONTRATACIÓN DE OBRAS COMPLETAS DE CONSTRUCCIÓN (CASAS, DEPARTAMENTOS, INMUEBLES, PAVIMENTACIÓN, NO RESIDENCIALES, VIAS DE COMUNICACIÓN)</t>
  </si>
  <si>
    <t>4111019</t>
  </si>
  <si>
    <t>CONSTRUCCION DE CASAS Y TECHOS DESARMABLES</t>
  </si>
  <si>
    <t>4111027</t>
  </si>
  <si>
    <t>CONSTRUCCION DE INMUEBLES</t>
  </si>
  <si>
    <t>4112017</t>
  </si>
  <si>
    <t>CONSTRUCCION DE EDIFICIOS PARA OFICINAS ESCUELAS HOSPITALES HOTELES Y OTROS NO RESIDENCIALES</t>
  </si>
  <si>
    <t>4113015</t>
  </si>
  <si>
    <t>CONSTRUCCION DE EDIFICIOS INDUSTRIALES Y PARA FINES ANALOGOS</t>
  </si>
  <si>
    <t>4121018</t>
  </si>
  <si>
    <t>CONSTRUCCION DE VIAS DE COMUNICACION</t>
  </si>
  <si>
    <t>4199015</t>
  </si>
  <si>
    <t>CONSTRUCCION DE ESTADIOS MONUMENTOS Y OTRAS OBRAS DE INGENIERIA</t>
  </si>
  <si>
    <t>5012018</t>
  </si>
  <si>
    <t>DISTRIBUCION DE ENERGIA ELECTRICA</t>
  </si>
  <si>
    <t>6100002</t>
  </si>
  <si>
    <t>COMPRAVENTA DE ALIMENTOS, BEBIDAS Y PRODUCTOS DE TABACO</t>
  </si>
  <si>
    <t>6121024</t>
  </si>
  <si>
    <t>COMPRAVENTA DE GANADO MAYOR EN PIE</t>
  </si>
  <si>
    <t>6121032</t>
  </si>
  <si>
    <t>COMPRAVENTA DE GANADO MENOR EN PIE</t>
  </si>
  <si>
    <t>6131023</t>
  </si>
  <si>
    <t>TIENDA DE ABARROTES Y MISCELANEA</t>
  </si>
  <si>
    <t>6200000</t>
  </si>
  <si>
    <t>COMPRAVENTA DE PRENDAS DE VESTIR Y OTROS ARTÍCULOS DE USO PERSONAL</t>
  </si>
  <si>
    <t>1321017</t>
  </si>
  <si>
    <t>EXTRACCION Y BENEFICIO DE ORO PLATA Y OTROS METALES PRECIOSOS</t>
  </si>
  <si>
    <t>3921013</t>
  </si>
  <si>
    <t>FABRICACION DE RELOJES</t>
  </si>
  <si>
    <t>3932010</t>
  </si>
  <si>
    <t>FABRICACION DE ARTICULOS DE JOYERIA</t>
  </si>
  <si>
    <t>3932036</t>
  </si>
  <si>
    <t>TALLADO DE PIEDRAS PRECIOSAS</t>
  </si>
  <si>
    <t>6225016</t>
  </si>
  <si>
    <t>COMPRAVENTA DE ARTICULOS DE PLATA</t>
  </si>
  <si>
    <t>6225024</t>
  </si>
  <si>
    <t>COMPRAVENTA DE JOYAS</t>
  </si>
  <si>
    <t>6225032</t>
  </si>
  <si>
    <t>COMPRAVENTA DE RELOJES</t>
  </si>
  <si>
    <t>6999017</t>
  </si>
  <si>
    <t>COMPRAVENTA DE DIAMANTES</t>
  </si>
  <si>
    <t>COMPRAVENTA DE ARTICULOS DE ORO</t>
  </si>
  <si>
    <t>COMPRAVENTA DE ARTICULOS DE PLATINO</t>
  </si>
  <si>
    <t>COMPRAVENTA DE AGUAMARINAS,  ESMERALDAS, RUBÍES, TOPACIOS, TURQUESAS Y/O ZAFIROS</t>
  </si>
  <si>
    <t>COMPRAVENTA DE PLATA, ORO O PLATINO A GRANEL</t>
  </si>
  <si>
    <t>6325014</t>
  </si>
  <si>
    <t>COMPRAVENTA DE ANTIGÜEDADES</t>
  </si>
  <si>
    <t>8832017</t>
  </si>
  <si>
    <t>GALERIAS DE ARTES GRAFICAS Y MUSEOS</t>
  </si>
  <si>
    <t>COMPRAVENTA DE OBRAS DE ARTE</t>
  </si>
  <si>
    <t>CASA DE SUBASTAS DE OBRAS DE ARTE, JOYAS Y/O ANTIGÜEDADES</t>
  </si>
  <si>
    <t>6300008</t>
  </si>
  <si>
    <t>COMPRAVENTA DE ARTÍCULOS PARA EL HOGAR (ELECTRODOMESTICOS, REFACCIONES, LOZA Y PORCELANA, ANTIGUEDADES)</t>
  </si>
  <si>
    <t>6400006</t>
  </si>
  <si>
    <t>COMPRAVENTA EN TIENDAS DE AUTOSERVICIO Y DE DEPARTAMENTOS ESPECIALIZADOS POR LÍNEA DE MERCANCÍAS</t>
  </si>
  <si>
    <t>6500004</t>
  </si>
  <si>
    <t>COMPRAVENTA DE GASES, COMBUSTIBLES Y LUBRICANTES</t>
  </si>
  <si>
    <t>6513015</t>
  </si>
  <si>
    <t>COMPRAVENTA DE GASOLINA Y DIESEL</t>
  </si>
  <si>
    <t>6514013</t>
  </si>
  <si>
    <t>COMPRAVENTA DE PETROLEO COMBUSTIBLE</t>
  </si>
  <si>
    <t>6515011</t>
  </si>
  <si>
    <t>COMPRAVENTA DE LUBRICANTES</t>
  </si>
  <si>
    <t>6600002</t>
  </si>
  <si>
    <t>COMPRAVENTA DE MATERIAS PRIMAS, MATERIALES Y AUXILIARES (ALGODÓN, CEMENTO, SANITARIOS, PIELES, FERRETERIA, MADERA, PINTURAS)</t>
  </si>
  <si>
    <t>6691019</t>
  </si>
  <si>
    <t>COMPRAVENTA DE FERTILIZANTES Y PLAGUICIDAS</t>
  </si>
  <si>
    <t>6695011</t>
  </si>
  <si>
    <t>COMPRAVENTA DE SUBSTANCIAS QUIMICAS PARA LA INDUSTRIA</t>
  </si>
  <si>
    <t>6700000</t>
  </si>
  <si>
    <t>COMPRAVENTA DE MAQUINARIA, EQUIPO, INSTRUMENTOS, APARATOS Y HERRAMIENTAS, SUS REFACCIONES Y ACCESORIOS</t>
  </si>
  <si>
    <t>6712013</t>
  </si>
  <si>
    <t>COMPRAVENTA DE ARTICULOS PARA LA EXPLOTACION DE MINAS</t>
  </si>
  <si>
    <t>6811013</t>
  </si>
  <si>
    <t>COMPRAVENTA DE AUTOMOVILES Y CAMIONES NUEVOS</t>
  </si>
  <si>
    <t>6812011</t>
  </si>
  <si>
    <t>COMPRAVENTA DE AUTOMOVILES Y CAMIONES USADOS</t>
  </si>
  <si>
    <t>COMPRAVENTA DE VEHICULOS MARÍTIMOS</t>
  </si>
  <si>
    <t>6819033</t>
  </si>
  <si>
    <t>COMPRAVENTA DE VEHICULOS AEREOS</t>
  </si>
  <si>
    <t>6813027</t>
  </si>
  <si>
    <t>COMPRAVENTA DE MOTOCICLETAS Y SUS ACCESORIOS</t>
  </si>
  <si>
    <t>6819017</t>
  </si>
  <si>
    <t>COMPRAVENTA DE PARTES Y REFACCIONES PARA VEHICULOS TERRESTRES, AÉREOS Y MARÍTIMOS</t>
  </si>
  <si>
    <t>4111051</t>
  </si>
  <si>
    <t>DESARROLLADORES DE VIVIENDA</t>
  </si>
  <si>
    <t>6900006</t>
  </si>
  <si>
    <t>COMPRAVENTA DE BIENES INMUEBLES Y ARTÍCULOS DIVERSOS</t>
  </si>
  <si>
    <t>6911053</t>
  </si>
  <si>
    <t>COMPRAVENTA DE TERRENOS</t>
  </si>
  <si>
    <t>8313017</t>
  </si>
  <si>
    <t>SERVICIO DE CORREDORES DE BIENES RAICES</t>
  </si>
  <si>
    <t>6991013</t>
  </si>
  <si>
    <t>COMPRAVENTA DE ARMAS DE FUEGO</t>
  </si>
  <si>
    <t>AGENCIAS DE RIFAS Y SORTEOS (QUINIELAS Y LOTERIA)</t>
  </si>
  <si>
    <t>8829022</t>
  </si>
  <si>
    <t>HIPODROMO</t>
  </si>
  <si>
    <t>SALAS DE JUEGOS Y APUESTAS</t>
  </si>
  <si>
    <t>ORGANIZACIÓN DE FERIAS REGIONALES CON APUESTAS</t>
  </si>
  <si>
    <t>ORGANIZACIÓN DE CARRERAS DE CABALLOS O PELEAS DE GALLOS EN ESCENARIOS TEMPORALES</t>
  </si>
  <si>
    <t>7100001</t>
  </si>
  <si>
    <t>TRANSPORTE TERRESTRE</t>
  </si>
  <si>
    <t>7200009</t>
  </si>
  <si>
    <t>TRANSPORTE POR AGUA</t>
  </si>
  <si>
    <t>7300007</t>
  </si>
  <si>
    <t>TRANSPORTE AÉREO</t>
  </si>
  <si>
    <t>7312010</t>
  </si>
  <si>
    <t>SERVICIOS RELACIONADOS CON EL TRANSPORTE EN AERONAVES CON MATRICULA EXTRANJERA</t>
  </si>
  <si>
    <t>7400005</t>
  </si>
  <si>
    <t>SERVICIOS CONEXOS AL TRANSPORTE</t>
  </si>
  <si>
    <t>8429038</t>
  </si>
  <si>
    <t>EMPRESAS DE SEGURIDAD PRIVADA</t>
  </si>
  <si>
    <t>8429046</t>
  </si>
  <si>
    <t>EMPRESAS TRANSPORTADORAS DE VALORES</t>
  </si>
  <si>
    <t>EMPRESAS DE CUSTODIA DE VALORES</t>
  </si>
  <si>
    <t>7512016</t>
  </si>
  <si>
    <t>AGENCIA DE TURISMO</t>
  </si>
  <si>
    <t>7513014</t>
  </si>
  <si>
    <t>AGENCIA ADUANAL</t>
  </si>
  <si>
    <t>8524010</t>
  </si>
  <si>
    <t>ALQUILER O RENTA DE AUTOMOVILES SIN CHOFER</t>
  </si>
  <si>
    <t>7519020</t>
  </si>
  <si>
    <t>ALQUILER DE LANCHAS Y VELEROS</t>
  </si>
  <si>
    <t>7519038</t>
  </si>
  <si>
    <t>RENTA DE VEHICULOS AEREOS</t>
  </si>
  <si>
    <t>8311011</t>
  </si>
  <si>
    <t>ALQUILER DE TERRENOS LOCALES Y EDIFICIOS NO RESIDENCIALES</t>
  </si>
  <si>
    <t>8312019</t>
  </si>
  <si>
    <t>ARRENDAMIENTO DE INMUEBLES RESIDENCIALES</t>
  </si>
  <si>
    <t>7600001</t>
  </si>
  <si>
    <t>COMUNICACIONES</t>
  </si>
  <si>
    <t>8114019</t>
  </si>
  <si>
    <t>SERVICIOS DE FONDOS Y FIDEICOMISOS DE FOMENTO ECONOMICO</t>
  </si>
  <si>
    <t>8123010</t>
  </si>
  <si>
    <t>INSTITUCIONES DE BANCA MÚLTIPLE</t>
  </si>
  <si>
    <t>INSTITUCIONES DE LA BANCA DE DESARROLLO</t>
  </si>
  <si>
    <t>8123052</t>
  </si>
  <si>
    <t>SOCIEDADES DE AHORRO Y PRESTAMO</t>
  </si>
  <si>
    <t>8123060</t>
  </si>
  <si>
    <t>SOCIEDADES DE AHORRO Y CREDITO POPULAR</t>
  </si>
  <si>
    <t>8123078</t>
  </si>
  <si>
    <t>SOCIEDADES FINANCIERAS DE OBJETO LIMITADO</t>
  </si>
  <si>
    <t>8123086</t>
  </si>
  <si>
    <t>SOCIEDADES FINANCIERAS DE OBJETO MULTIPLE REGULADAS</t>
  </si>
  <si>
    <t>8123094</t>
  </si>
  <si>
    <t>SOCIEDADES FINANCIERAS DE OBJETO MULTIPLE NO REGULADAS</t>
  </si>
  <si>
    <t>8131021</t>
  </si>
  <si>
    <t>ALMACENES DE DEPOSITO</t>
  </si>
  <si>
    <t>8132029</t>
  </si>
  <si>
    <t>UNIONES DE CREDITO</t>
  </si>
  <si>
    <t>8133027</t>
  </si>
  <si>
    <t>COMPAÑIAS DE FIANZAS</t>
  </si>
  <si>
    <t>8142010</t>
  </si>
  <si>
    <t>SOCIEDADES DE INVERSION</t>
  </si>
  <si>
    <t>8151029</t>
  </si>
  <si>
    <t>COMPAÑIAS DE SEGUROS PRIVADAS</t>
  </si>
  <si>
    <t>8200008</t>
  </si>
  <si>
    <t>SERVICIOS COLATERALES A INSTITUCIONES FINANCIERAS Y DE SEGUROS</t>
  </si>
  <si>
    <t>8211013</t>
  </si>
  <si>
    <t>INVERSIONISTA</t>
  </si>
  <si>
    <t>8211021</t>
  </si>
  <si>
    <t>AGENTE DE BOLSA</t>
  </si>
  <si>
    <t>8211047</t>
  </si>
  <si>
    <t>CASAS DE BOLSA</t>
  </si>
  <si>
    <t>8219017</t>
  </si>
  <si>
    <t>AGENTE DE SEGUROS</t>
  </si>
  <si>
    <t>8219025</t>
  </si>
  <si>
    <t>CASA DE CAMBIO</t>
  </si>
  <si>
    <t>6999992</t>
  </si>
  <si>
    <t>CENTROS CAMBIARIOS</t>
  </si>
  <si>
    <t>8219033</t>
  </si>
  <si>
    <t>CORRESPONSAL BANCARIO</t>
  </si>
  <si>
    <t>8219041</t>
  </si>
  <si>
    <t>CAJA DE AHORROS</t>
  </si>
  <si>
    <t>8219075</t>
  </si>
  <si>
    <t>FACTORING</t>
  </si>
  <si>
    <t>8511033</t>
  </si>
  <si>
    <t>ARRENDADORAS FINANCIERAS</t>
  </si>
  <si>
    <t>9311044</t>
  </si>
  <si>
    <t>SOCIEDADES COOPERATIVAS</t>
  </si>
  <si>
    <t>TRANSMISORES DE DINERO O DISPERSORES</t>
  </si>
  <si>
    <t>CAMBISTAS O CENTROS CAMBIARIOS</t>
  </si>
  <si>
    <t>9911018</t>
  </si>
  <si>
    <t>INSTITUCIONES FINANCIERAS DEL EXTRANJERO</t>
  </si>
  <si>
    <t>6999124</t>
  </si>
  <si>
    <t>CREDITOS PARA ADQUISICION DE BIENES DE CONSUMO DURADERO</t>
  </si>
  <si>
    <t>6999132</t>
  </si>
  <si>
    <t>CREDITOS CONSUMOS PERSONALES</t>
  </si>
  <si>
    <t>6999166</t>
  </si>
  <si>
    <t>CREDITOS AUTOMOTRIZ</t>
  </si>
  <si>
    <t>6999174</t>
  </si>
  <si>
    <t>CREDITOS ADQUISICION DE BIENES MUEBLES</t>
  </si>
  <si>
    <t>8219059</t>
  </si>
  <si>
    <t>MONTEPIO</t>
  </si>
  <si>
    <t>8219067</t>
  </si>
  <si>
    <t>PRESTAMISTA</t>
  </si>
  <si>
    <t>8219122</t>
  </si>
  <si>
    <t>EMPRESAS DE AUTOFINANCIAMIENTO AUTOMOTRIZ</t>
  </si>
  <si>
    <t>8219130</t>
  </si>
  <si>
    <t>EMPRESAS DE AUTOFINANCIAMIENTO RESIDENCIAL</t>
  </si>
  <si>
    <t>CASAS DE EMPEÑO</t>
  </si>
  <si>
    <t>8219114</t>
  </si>
  <si>
    <t>ADMINISTRADORAS DE TARJETA DE CREDITO</t>
  </si>
  <si>
    <t>ADMINISTRADORAS DE TARJETA DE SERVICIOS</t>
  </si>
  <si>
    <t>9505001</t>
  </si>
  <si>
    <t>VENTA DE TARJETAS PREPAGADAS</t>
  </si>
  <si>
    <t>ADMINISTRADORAS Y/O COMERCIALIZADORAS DE TARJETAS DE PREPAGO</t>
  </si>
  <si>
    <t>COMERCIALIZADORA DE CHEQUES DE VIAJERO</t>
  </si>
  <si>
    <t>8219083</t>
  </si>
  <si>
    <t>EMPRESAS CONTROLADORAS FINANCIERAS</t>
  </si>
  <si>
    <t>8300006</t>
  </si>
  <si>
    <t>SERVICIOS RELACIONADOS CON INMUEBLES</t>
  </si>
  <si>
    <t>8314015</t>
  </si>
  <si>
    <t>ADMINISTRACION DE INMUEBLES</t>
  </si>
  <si>
    <t>8400004</t>
  </si>
  <si>
    <t>SERVICIOS PROFESIONALES Y TÉCNICOS</t>
  </si>
  <si>
    <t>8412017</t>
  </si>
  <si>
    <t>SERVICIOS DE BUFETES JURIDICOS</t>
  </si>
  <si>
    <t>8413015</t>
  </si>
  <si>
    <t>SERVICIOS DE CONTADURIA Y AUDITORIA; INCLUSO TENEDURIA DE LIBROS</t>
  </si>
  <si>
    <t>8414013</t>
  </si>
  <si>
    <t>SERVICIOS DE ASESORIA Y ESTUDIOS TECNICOS DE ARQUITECTURA E INGENIERIA (INCLUSO DISEÑO INDUSTRIAL)</t>
  </si>
  <si>
    <t>8419013</t>
  </si>
  <si>
    <t>SERVICIO DE INVESTIGACION DE MERCADO  SOLVENCIA FINANCIERA, DE PATENTES  Y MARCAS INDUSTRIALES Y OTROS SIMILARES</t>
  </si>
  <si>
    <t>8424012</t>
  </si>
  <si>
    <t>SERVICIOS ADMINISTRATIVOS DE TRAMITE Y COBRANZA; INCLUSO ESCRITORIOS PUBLICOS</t>
  </si>
  <si>
    <t>8411019</t>
  </si>
  <si>
    <t>SERVICIOS DE NOTARIAS PUBLICAS</t>
  </si>
  <si>
    <t>SERVICIOS DE CORREDURÍAS PUBLICAS</t>
  </si>
  <si>
    <t>SERVICIOS DE ENSEÑANZA, INVESTIGACIÓN CIENTÍFICA Y DIFUSIÓN CULTURAL</t>
  </si>
  <si>
    <t>9200007</t>
  </si>
  <si>
    <t>SERVICIOS MÉDICOS, DE ASISTENCIA SOCIAL Y VETERINARIOS</t>
  </si>
  <si>
    <t>9221011</t>
  </si>
  <si>
    <t>CENTRO DE BENEFICENCIA</t>
  </si>
  <si>
    <t>9311010</t>
  </si>
  <si>
    <t>ASOCIACIONES Y CONFEDERACIONES</t>
  </si>
  <si>
    <t>9311028</t>
  </si>
  <si>
    <t>CAMARAS DE COMERCIO</t>
  </si>
  <si>
    <t>9311036</t>
  </si>
  <si>
    <t>CAMARAS INDUSTRIALES</t>
  </si>
  <si>
    <t>9312018</t>
  </si>
  <si>
    <t>ORGANIZACIONES DE ABOGADOS MEDICOS INGENIEROS Y OTRAS ASOCIACIONES DE PROFESIONALES</t>
  </si>
  <si>
    <t>9319014</t>
  </si>
  <si>
    <t>ORGANIZACIONES CIVICAS</t>
  </si>
  <si>
    <t>9321019</t>
  </si>
  <si>
    <t>ORGANIZACIONES LABORALES Y SINDICALES</t>
  </si>
  <si>
    <t>9322017</t>
  </si>
  <si>
    <t>ORGANIZACIONES POLITICAS</t>
  </si>
  <si>
    <t>ORGANIZACIONES RELIGIOSAS</t>
  </si>
  <si>
    <t xml:space="preserve">OTRA ASOCIACIÓN CIVIL O SOCIEDAD CIVIL </t>
  </si>
  <si>
    <t>OTRA INSTUTUCION DE ASISTENCIA PRIVADA, INSTITUCION DE BENEFICENCIA PRIVADA O ASOCIACIÓN DE ASISTENCIA PRIVADA</t>
  </si>
  <si>
    <t>8600000</t>
  </si>
  <si>
    <t>SERVICIOS DE ALOJAMIENTO TEMPORAL</t>
  </si>
  <si>
    <t>8700008</t>
  </si>
  <si>
    <t>PREPARACIÓN Y SERVICIO DE ALIMENTOS Y BEBIDAS</t>
  </si>
  <si>
    <t>8711021</t>
  </si>
  <si>
    <t>RESTAURANTE</t>
  </si>
  <si>
    <t>8721012</t>
  </si>
  <si>
    <t>BARES Y CANTINAS</t>
  </si>
  <si>
    <t>8800006</t>
  </si>
  <si>
    <t>SERVICIOS RECREATIVOS Y DE ESPARCIMIENTO</t>
  </si>
  <si>
    <t>8829048</t>
  </si>
  <si>
    <t>PROMOCION DE ESPECTACULOS DEPORTIVOS</t>
  </si>
  <si>
    <t>8831019</t>
  </si>
  <si>
    <t>CENTRO NOCTURNO</t>
  </si>
  <si>
    <t>8833015</t>
  </si>
  <si>
    <t>FEDERACIONES Y ASOCIACIONES DEPORTIVAS Y OTRAS CON FINES RECREATIVOS</t>
  </si>
  <si>
    <t>8900004</t>
  </si>
  <si>
    <t>SERVICIOS PERSONALES, PARA EL HOGAR Y DIVERSOS</t>
  </si>
  <si>
    <t>SERVICIOS DE BLINDAJE DE VEHÍCULOS TERRESTRES Y/O INMUEBLES O PARTES DE ELLOS</t>
  </si>
  <si>
    <t>8911019</t>
  </si>
  <si>
    <t>TALLER DE REPARACION GENERAL DE AUTOMOVILES Y CAMIONES</t>
  </si>
  <si>
    <t>8914013</t>
  </si>
  <si>
    <t>SERVICIOS DE REPARACION DE CARROCERIAS PINTURA TAPICERIA HOJALATERIA Y CRISTALES DE AUTOMOVILES</t>
  </si>
  <si>
    <t>8916019</t>
  </si>
  <si>
    <t>ESTACIONAMIENTO PRIVADO PARA VEHICULOS</t>
  </si>
  <si>
    <t>8916027</t>
  </si>
  <si>
    <t>ESTACIONAMIENTO PUBLICO PARA VEHICULOS</t>
  </si>
  <si>
    <t>8991011</t>
  </si>
  <si>
    <t>QUEHACERES DEL HOGAR</t>
  </si>
  <si>
    <t>9411018</t>
  </si>
  <si>
    <t>GOBIERNO FEDERAL</t>
  </si>
  <si>
    <t>9411026</t>
  </si>
  <si>
    <t>GOBIERNO ESTATAL</t>
  </si>
  <si>
    <t>9411034</t>
  </si>
  <si>
    <t>GOBIERNO MUNICIPAL</t>
  </si>
  <si>
    <t>9471012</t>
  </si>
  <si>
    <t>PRESTACION DE SERVICIOS PUBLICOS Y SOCIALES</t>
  </si>
  <si>
    <t>9900003</t>
  </si>
  <si>
    <t>SERVICIOS DE ORGANIZACIONES INTERNACIONALES Y OTROS ORGANISMOS EXTRATERRITORIALES</t>
  </si>
  <si>
    <t>9912016</t>
  </si>
  <si>
    <t>CONSULADO</t>
  </si>
  <si>
    <t>9912024</t>
  </si>
  <si>
    <t>GOBIERNO EXTRANJERO</t>
  </si>
  <si>
    <t>DEPENDENCIAS DE GOBIERNO O EMPRESAS PARAESTATALES</t>
  </si>
  <si>
    <t>9999999</t>
  </si>
  <si>
    <t>NO APLICA</t>
  </si>
  <si>
    <t>País</t>
  </si>
  <si>
    <t>AF</t>
  </si>
  <si>
    <t>AFGANISTAN</t>
  </si>
  <si>
    <t>AL</t>
  </si>
  <si>
    <t>ALBANIA</t>
  </si>
  <si>
    <t>DE</t>
  </si>
  <si>
    <t>ALEMANIA</t>
  </si>
  <si>
    <t>AD</t>
  </si>
  <si>
    <t>ANDORRA</t>
  </si>
  <si>
    <t>AO</t>
  </si>
  <si>
    <t>ANGOLA</t>
  </si>
  <si>
    <t>AI</t>
  </si>
  <si>
    <t>ANGUILA</t>
  </si>
  <si>
    <t>AQ</t>
  </si>
  <si>
    <t>ANTARTIDA</t>
  </si>
  <si>
    <t>AG</t>
  </si>
  <si>
    <t>ANTIGUA Y BARBUDA</t>
  </si>
  <si>
    <t>AN</t>
  </si>
  <si>
    <t>ANTILLAS NEERLANDESAS</t>
  </si>
  <si>
    <t>SA</t>
  </si>
  <si>
    <t>ARABIA SAUDI</t>
  </si>
  <si>
    <t>DZ</t>
  </si>
  <si>
    <t>ARGELIA</t>
  </si>
  <si>
    <t>AR</t>
  </si>
  <si>
    <t>ARGENTINA</t>
  </si>
  <si>
    <t>AM</t>
  </si>
  <si>
    <t>ARMENIA</t>
  </si>
  <si>
    <t>AW</t>
  </si>
  <si>
    <t>ARUBA</t>
  </si>
  <si>
    <t>AU</t>
  </si>
  <si>
    <t>AUSTRALIA</t>
  </si>
  <si>
    <t>AT</t>
  </si>
  <si>
    <t>AUSTRIA</t>
  </si>
  <si>
    <t>AZ</t>
  </si>
  <si>
    <t>AZERBAIYAN</t>
  </si>
  <si>
    <t>BS</t>
  </si>
  <si>
    <t>BAHAMAS</t>
  </si>
  <si>
    <t>BH</t>
  </si>
  <si>
    <t>BAHREIN</t>
  </si>
  <si>
    <t>BD</t>
  </si>
  <si>
    <t>BANGLADESH</t>
  </si>
  <si>
    <t>BB</t>
  </si>
  <si>
    <t>BARBADOS</t>
  </si>
  <si>
    <t>BY</t>
  </si>
  <si>
    <t>BELARUS</t>
  </si>
  <si>
    <t>BE</t>
  </si>
  <si>
    <t>BELGICA</t>
  </si>
  <si>
    <t>BZ</t>
  </si>
  <si>
    <t>BELICE</t>
  </si>
  <si>
    <t>BJ</t>
  </si>
  <si>
    <t>BENIN</t>
  </si>
  <si>
    <t>BM</t>
  </si>
  <si>
    <t>BERMUDAS</t>
  </si>
  <si>
    <t>BT</t>
  </si>
  <si>
    <t>BHUTAN</t>
  </si>
  <si>
    <t>BO</t>
  </si>
  <si>
    <t>BOLIVIA</t>
  </si>
  <si>
    <t>BA</t>
  </si>
  <si>
    <t>BOSNIA Y HERZEGOVINA</t>
  </si>
  <si>
    <t>BW</t>
  </si>
  <si>
    <t>BOTSUANA</t>
  </si>
  <si>
    <t>BR</t>
  </si>
  <si>
    <t>BRASIL</t>
  </si>
  <si>
    <t>BN</t>
  </si>
  <si>
    <t>BRUNEI</t>
  </si>
  <si>
    <t>BG</t>
  </si>
  <si>
    <t>BULGARIA</t>
  </si>
  <si>
    <t>BF</t>
  </si>
  <si>
    <t>BURKINA FASO</t>
  </si>
  <si>
    <t>BI</t>
  </si>
  <si>
    <t>BURUNDI</t>
  </si>
  <si>
    <t>CV</t>
  </si>
  <si>
    <t>CABO VERDE</t>
  </si>
  <si>
    <t>KH</t>
  </si>
  <si>
    <t>CAMBOYA</t>
  </si>
  <si>
    <t>CM</t>
  </si>
  <si>
    <t>CAMERUN</t>
  </si>
  <si>
    <t>CA</t>
  </si>
  <si>
    <t>CANADA</t>
  </si>
  <si>
    <t>TD</t>
  </si>
  <si>
    <t>CHAD</t>
  </si>
  <si>
    <t>CZ</t>
  </si>
  <si>
    <t>CHEQUIA</t>
  </si>
  <si>
    <t>CL</t>
  </si>
  <si>
    <t>CHILE</t>
  </si>
  <si>
    <t>CN</t>
  </si>
  <si>
    <t>CHINA</t>
  </si>
  <si>
    <t>CY</t>
  </si>
  <si>
    <t>CHIPRE</t>
  </si>
  <si>
    <t>CP</t>
  </si>
  <si>
    <t>CLIPPERTON</t>
  </si>
  <si>
    <t>CO</t>
  </si>
  <si>
    <t>COLOMBIA</t>
  </si>
  <si>
    <t>KM</t>
  </si>
  <si>
    <t>COMORAS</t>
  </si>
  <si>
    <t>CG</t>
  </si>
  <si>
    <t>CONGO</t>
  </si>
  <si>
    <t>KP</t>
  </si>
  <si>
    <t>COREA DEL NORTE</t>
  </si>
  <si>
    <t>KR</t>
  </si>
  <si>
    <t>COREA DEL SUR</t>
  </si>
  <si>
    <t>CI</t>
  </si>
  <si>
    <t>COSTA DE MARFIL</t>
  </si>
  <si>
    <t>CR</t>
  </si>
  <si>
    <t>COSTA RICA</t>
  </si>
  <si>
    <t>HR</t>
  </si>
  <si>
    <t>CROACIA</t>
  </si>
  <si>
    <t>CU</t>
  </si>
  <si>
    <t>CUBA</t>
  </si>
  <si>
    <t>DK</t>
  </si>
  <si>
    <t>DINAMARCA</t>
  </si>
  <si>
    <t>DM</t>
  </si>
  <si>
    <t>DOMINICA</t>
  </si>
  <si>
    <t>EC</t>
  </si>
  <si>
    <t>ECUADOR</t>
  </si>
  <si>
    <t>EG</t>
  </si>
  <si>
    <t>EGIPTO</t>
  </si>
  <si>
    <t>SV</t>
  </si>
  <si>
    <t>EL SALVADOR</t>
  </si>
  <si>
    <t>AE</t>
  </si>
  <si>
    <t>EMIRATOS ARABES UNIDOS</t>
  </si>
  <si>
    <t>ER</t>
  </si>
  <si>
    <t>ERITREA</t>
  </si>
  <si>
    <t>SK</t>
  </si>
  <si>
    <t>ESLOVAQUIA</t>
  </si>
  <si>
    <t>SI</t>
  </si>
  <si>
    <t>ESLOVENIA</t>
  </si>
  <si>
    <t>ES</t>
  </si>
  <si>
    <t>ESPAÑA</t>
  </si>
  <si>
    <t>US</t>
  </si>
  <si>
    <t>ESTADOS UNIDOS</t>
  </si>
  <si>
    <t>EE</t>
  </si>
  <si>
    <t>ESTONIA</t>
  </si>
  <si>
    <t>ET</t>
  </si>
  <si>
    <t>ETIOPIA</t>
  </si>
  <si>
    <t>PH</t>
  </si>
  <si>
    <t>FILIPINAS</t>
  </si>
  <si>
    <t>FI</t>
  </si>
  <si>
    <t>FINLANDIA</t>
  </si>
  <si>
    <t>FJ</t>
  </si>
  <si>
    <t>FIYI</t>
  </si>
  <si>
    <t>FR</t>
  </si>
  <si>
    <t>FRANCIA</t>
  </si>
  <si>
    <t>GA</t>
  </si>
  <si>
    <t>GABON</t>
  </si>
  <si>
    <t>GM</t>
  </si>
  <si>
    <t>GAMBIA</t>
  </si>
  <si>
    <t>GE</t>
  </si>
  <si>
    <t>GEORGIA</t>
  </si>
  <si>
    <t>GS</t>
  </si>
  <si>
    <t>GEORGIA DEL SUR E ISLAS SANDWICH DEL SUR</t>
  </si>
  <si>
    <t>GH</t>
  </si>
  <si>
    <t>GHANA</t>
  </si>
  <si>
    <t>GI</t>
  </si>
  <si>
    <t>GIBRALTAR</t>
  </si>
  <si>
    <t>GD</t>
  </si>
  <si>
    <t>GRANADA</t>
  </si>
  <si>
    <t>EL</t>
  </si>
  <si>
    <t>GRECIA</t>
  </si>
  <si>
    <t>GL</t>
  </si>
  <si>
    <t>GROENLANDIA</t>
  </si>
  <si>
    <t>GP</t>
  </si>
  <si>
    <t>GUADALUPE</t>
  </si>
  <si>
    <t>GU</t>
  </si>
  <si>
    <t>GUAM</t>
  </si>
  <si>
    <t>GT</t>
  </si>
  <si>
    <t>GUATEMALA</t>
  </si>
  <si>
    <t>GF</t>
  </si>
  <si>
    <t>GUAYANA FRANCESA</t>
  </si>
  <si>
    <t>GG</t>
  </si>
  <si>
    <t>GUERNESEY</t>
  </si>
  <si>
    <t>GN</t>
  </si>
  <si>
    <t>GUINEA</t>
  </si>
  <si>
    <t>GQ</t>
  </si>
  <si>
    <t>GUINEA ECUATORIAL</t>
  </si>
  <si>
    <t>GW</t>
  </si>
  <si>
    <t>GUINEA-BISSAU</t>
  </si>
  <si>
    <t>GY</t>
  </si>
  <si>
    <t>GUYANA</t>
  </si>
  <si>
    <t>HT</t>
  </si>
  <si>
    <t>HAITI</t>
  </si>
  <si>
    <t>HN</t>
  </si>
  <si>
    <t>HONDURAS</t>
  </si>
  <si>
    <t>HK</t>
  </si>
  <si>
    <t>HONG KONG</t>
  </si>
  <si>
    <t>HU</t>
  </si>
  <si>
    <t>HUNGRIA</t>
  </si>
  <si>
    <t>IN</t>
  </si>
  <si>
    <t>INDIA</t>
  </si>
  <si>
    <t>ID</t>
  </si>
  <si>
    <t>INDONESIA</t>
  </si>
  <si>
    <t>IR</t>
  </si>
  <si>
    <t>IRAN</t>
  </si>
  <si>
    <t>IQ</t>
  </si>
  <si>
    <t>IRAQ</t>
  </si>
  <si>
    <t>IE</t>
  </si>
  <si>
    <t>IRLANDA</t>
  </si>
  <si>
    <t>BV</t>
  </si>
  <si>
    <t>ISLA BOUVET</t>
  </si>
  <si>
    <t>CX</t>
  </si>
  <si>
    <t>ISLA CHRISTMAS</t>
  </si>
  <si>
    <t>IM</t>
  </si>
  <si>
    <t>ISLA DE MAN</t>
  </si>
  <si>
    <t>NF</t>
  </si>
  <si>
    <t>ISLA NORFOLK</t>
  </si>
  <si>
    <t>IS</t>
  </si>
  <si>
    <t>ISLANDIA</t>
  </si>
  <si>
    <t>AX</t>
  </si>
  <si>
    <t>ISLAS ÅLAND</t>
  </si>
  <si>
    <t>KY</t>
  </si>
  <si>
    <t>ISLAS CAIMAN</t>
  </si>
  <si>
    <t>CC</t>
  </si>
  <si>
    <t>ISLAS COCOS</t>
  </si>
  <si>
    <t>CK</t>
  </si>
  <si>
    <t>ISLAS COOK</t>
  </si>
  <si>
    <t>FO</t>
  </si>
  <si>
    <t>ISLAS FEROE</t>
  </si>
  <si>
    <t>HM</t>
  </si>
  <si>
    <t>ISLAS HEARD Y MCDONALD</t>
  </si>
  <si>
    <t>FK</t>
  </si>
  <si>
    <t>ISLAS MALVINAS</t>
  </si>
  <si>
    <t>MP</t>
  </si>
  <si>
    <t>ISLAS MARIANAS DEL NORTE</t>
  </si>
  <si>
    <t>MH</t>
  </si>
  <si>
    <t>ISLAS MARSHALL</t>
  </si>
  <si>
    <t>UM</t>
  </si>
  <si>
    <t>ISLAS MENORES ALEJADAS DE LOS ESTADOS UNIDOS</t>
  </si>
  <si>
    <t>PN</t>
  </si>
  <si>
    <t>ISLAS PITCAIRN</t>
  </si>
  <si>
    <t>SB</t>
  </si>
  <si>
    <t>ISLAS SALOMON</t>
  </si>
  <si>
    <t>TC</t>
  </si>
  <si>
    <t>ISLAS TURCAS Y CAICOS</t>
  </si>
  <si>
    <t>VG</t>
  </si>
  <si>
    <t>ISLAS VIRGENES BRITANICAS</t>
  </si>
  <si>
    <t>VI</t>
  </si>
  <si>
    <t>ISLAS VIRGENES DE LOS ESTADOS UNIDOS</t>
  </si>
  <si>
    <t>IL</t>
  </si>
  <si>
    <t>ISRAEL</t>
  </si>
  <si>
    <t>IT</t>
  </si>
  <si>
    <t>ITALIA</t>
  </si>
  <si>
    <t>JM</t>
  </si>
  <si>
    <t>JAMAICA</t>
  </si>
  <si>
    <t>JP</t>
  </si>
  <si>
    <t>JAPON</t>
  </si>
  <si>
    <t>JE</t>
  </si>
  <si>
    <t>JERSEY</t>
  </si>
  <si>
    <t>JO</t>
  </si>
  <si>
    <t>JORDANIA</t>
  </si>
  <si>
    <t>KZ</t>
  </si>
  <si>
    <t>KAZAJSTAN</t>
  </si>
  <si>
    <t>KE</t>
  </si>
  <si>
    <t>KENIA</t>
  </si>
  <si>
    <t>KG</t>
  </si>
  <si>
    <t>KIRGUISTAN</t>
  </si>
  <si>
    <t>KI</t>
  </si>
  <si>
    <t>KIRIBATI</t>
  </si>
  <si>
    <t>KW</t>
  </si>
  <si>
    <t>KUWAIT</t>
  </si>
  <si>
    <t>LA</t>
  </si>
  <si>
    <t>LAOS</t>
  </si>
  <si>
    <t>LS</t>
  </si>
  <si>
    <t>LESOTHO</t>
  </si>
  <si>
    <t>LV</t>
  </si>
  <si>
    <t>LETONIA</t>
  </si>
  <si>
    <t>LB</t>
  </si>
  <si>
    <t>LIBANO</t>
  </si>
  <si>
    <t>LR</t>
  </si>
  <si>
    <t>LIBERIA</t>
  </si>
  <si>
    <t>LY</t>
  </si>
  <si>
    <t>LIBIA</t>
  </si>
  <si>
    <t>LI</t>
  </si>
  <si>
    <t>LIECHTENSTEIN</t>
  </si>
  <si>
    <t>LT</t>
  </si>
  <si>
    <t>LITUANIA</t>
  </si>
  <si>
    <t>LU</t>
  </si>
  <si>
    <t>LUXEMBURGO</t>
  </si>
  <si>
    <t>MO</t>
  </si>
  <si>
    <t>MACAO</t>
  </si>
  <si>
    <t>MG</t>
  </si>
  <si>
    <t>MADAGASCAR</t>
  </si>
  <si>
    <t>MY</t>
  </si>
  <si>
    <t>MALASIA</t>
  </si>
  <si>
    <t>MW</t>
  </si>
  <si>
    <t>MALAWI</t>
  </si>
  <si>
    <t>MV</t>
  </si>
  <si>
    <t>MALDIVAS</t>
  </si>
  <si>
    <t>ML</t>
  </si>
  <si>
    <t>MALI</t>
  </si>
  <si>
    <t>MT</t>
  </si>
  <si>
    <t>MALTA</t>
  </si>
  <si>
    <t>MA</t>
  </si>
  <si>
    <t>MARRUECOS</t>
  </si>
  <si>
    <t>MQ</t>
  </si>
  <si>
    <t>MARTINICA</t>
  </si>
  <si>
    <t>MU</t>
  </si>
  <si>
    <t>MAURICIO</t>
  </si>
  <si>
    <t>MR</t>
  </si>
  <si>
    <t>MAURITANIA</t>
  </si>
  <si>
    <t>YT</t>
  </si>
  <si>
    <t>MAYOTTE</t>
  </si>
  <si>
    <t>MEXICO</t>
  </si>
  <si>
    <t>FM</t>
  </si>
  <si>
    <t>MICRONESIA</t>
  </si>
  <si>
    <t>MD</t>
  </si>
  <si>
    <t>MOLDOVA</t>
  </si>
  <si>
    <t>MC</t>
  </si>
  <si>
    <t>MONACO</t>
  </si>
  <si>
    <t>MN</t>
  </si>
  <si>
    <t>MONGOLIA</t>
  </si>
  <si>
    <t>ME</t>
  </si>
  <si>
    <t>MONTENEGRO</t>
  </si>
  <si>
    <t>MS</t>
  </si>
  <si>
    <t>MONTSERRAT</t>
  </si>
  <si>
    <t>MZ</t>
  </si>
  <si>
    <t>MOZAMBIQUE</t>
  </si>
  <si>
    <t>MM</t>
  </si>
  <si>
    <t>MYANMAR</t>
  </si>
  <si>
    <t>NA</t>
  </si>
  <si>
    <t>NAMIBIA</t>
  </si>
  <si>
    <t>NR</t>
  </si>
  <si>
    <t>NAURU</t>
  </si>
  <si>
    <t>NP</t>
  </si>
  <si>
    <t>NEPAL</t>
  </si>
  <si>
    <t>NI</t>
  </si>
  <si>
    <t>NICARAGUA</t>
  </si>
  <si>
    <t>NE</t>
  </si>
  <si>
    <t>NIGER</t>
  </si>
  <si>
    <t>NG</t>
  </si>
  <si>
    <t>NIGERIA</t>
  </si>
  <si>
    <t>NU</t>
  </si>
  <si>
    <t>NIUE</t>
  </si>
  <si>
    <t>NO</t>
  </si>
  <si>
    <t>NORUEGA</t>
  </si>
  <si>
    <t>NC</t>
  </si>
  <si>
    <t>NUEVA CALEDONIA</t>
  </si>
  <si>
    <t>NZ</t>
  </si>
  <si>
    <t>NUEVA ZELANDA</t>
  </si>
  <si>
    <t>OM</t>
  </si>
  <si>
    <t>OMAN</t>
  </si>
  <si>
    <t>NL</t>
  </si>
  <si>
    <t>PAISES BAJOS</t>
  </si>
  <si>
    <t>PK</t>
  </si>
  <si>
    <t>PAKISTAN</t>
  </si>
  <si>
    <t>PW</t>
  </si>
  <si>
    <t>PALAOS</t>
  </si>
  <si>
    <t>PA</t>
  </si>
  <si>
    <t>PANAMA</t>
  </si>
  <si>
    <t>PG</t>
  </si>
  <si>
    <t>PAPUA NUEVA GUINEA</t>
  </si>
  <si>
    <t>PY</t>
  </si>
  <si>
    <t>PARAGUAY</t>
  </si>
  <si>
    <t>PE</t>
  </si>
  <si>
    <t>PERU</t>
  </si>
  <si>
    <t>PF</t>
  </si>
  <si>
    <t>POLINESIA FRANCESA</t>
  </si>
  <si>
    <t>PL</t>
  </si>
  <si>
    <t>POLONIA</t>
  </si>
  <si>
    <t>PT</t>
  </si>
  <si>
    <t>PORTUGAL</t>
  </si>
  <si>
    <t>PR</t>
  </si>
  <si>
    <t>PUERTO RICO</t>
  </si>
  <si>
    <t>QA</t>
  </si>
  <si>
    <t>QATAR</t>
  </si>
  <si>
    <t>UK</t>
  </si>
  <si>
    <t>REINO UNIDO</t>
  </si>
  <si>
    <t>CF</t>
  </si>
  <si>
    <t>REPUBLICA CENTROAFRICANA</t>
  </si>
  <si>
    <t>CD</t>
  </si>
  <si>
    <t>REPUBLICA DEMOCRATICA DEL CONGO</t>
  </si>
  <si>
    <t>DO</t>
  </si>
  <si>
    <t>REPUBLICA DOMINICANA</t>
  </si>
  <si>
    <t>RE</t>
  </si>
  <si>
    <t>REUNION</t>
  </si>
  <si>
    <t>RW</t>
  </si>
  <si>
    <t>RUANDA</t>
  </si>
  <si>
    <t>RO</t>
  </si>
  <si>
    <t>RUMANIA</t>
  </si>
  <si>
    <t>RU</t>
  </si>
  <si>
    <t>RUSIA</t>
  </si>
  <si>
    <t>EH</t>
  </si>
  <si>
    <t>SAHARA OCCIDENTAL</t>
  </si>
  <si>
    <t>WS</t>
  </si>
  <si>
    <t>SAMOA</t>
  </si>
  <si>
    <t>AS</t>
  </si>
  <si>
    <t>SAMOA AMERICANA</t>
  </si>
  <si>
    <t>KN</t>
  </si>
  <si>
    <t>SAN CRISTOBAL Y NIEVES</t>
  </si>
  <si>
    <t>SM</t>
  </si>
  <si>
    <t>SAN MARINO</t>
  </si>
  <si>
    <t>PM</t>
  </si>
  <si>
    <t>SAN PEDRO Y MIQUELON</t>
  </si>
  <si>
    <t>VC</t>
  </si>
  <si>
    <t>SAN VICENTE Y LAS GRANADINAS</t>
  </si>
  <si>
    <t>SH</t>
  </si>
  <si>
    <t>SANTA ELENA</t>
  </si>
  <si>
    <t>LC</t>
  </si>
  <si>
    <t>SANTA LUCIA</t>
  </si>
  <si>
    <t>VA</t>
  </si>
  <si>
    <t>SANTA SEDE / ESTADO DE LA CIUDAD DEL VATICANO</t>
  </si>
  <si>
    <t>ST</t>
  </si>
  <si>
    <t>SANTO TOME Y PRINCIPE</t>
  </si>
  <si>
    <t>SN</t>
  </si>
  <si>
    <t>SENEGAL</t>
  </si>
  <si>
    <t>RS</t>
  </si>
  <si>
    <t>SERBIA</t>
  </si>
  <si>
    <t>SC</t>
  </si>
  <si>
    <t>SEYCHELLES</t>
  </si>
  <si>
    <t>SL</t>
  </si>
  <si>
    <t>SIERRA LEONA</t>
  </si>
  <si>
    <t>SG</t>
  </si>
  <si>
    <t>SINGAPUR</t>
  </si>
  <si>
    <t>SY</t>
  </si>
  <si>
    <t>SIRIA</t>
  </si>
  <si>
    <t>SO</t>
  </si>
  <si>
    <t>SOMALIA</t>
  </si>
  <si>
    <t>LK</t>
  </si>
  <si>
    <t>SRI LANKA</t>
  </si>
  <si>
    <t>SZ</t>
  </si>
  <si>
    <t>SUAZILANDIA</t>
  </si>
  <si>
    <t>ZA</t>
  </si>
  <si>
    <t>SUDAFRICA</t>
  </si>
  <si>
    <t>SD</t>
  </si>
  <si>
    <t>SUDAN</t>
  </si>
  <si>
    <t>SE</t>
  </si>
  <si>
    <t>SUECIA</t>
  </si>
  <si>
    <t>CH</t>
  </si>
  <si>
    <t>SUIZA</t>
  </si>
  <si>
    <t>SR</t>
  </si>
  <si>
    <t>SURINAM</t>
  </si>
  <si>
    <t>SJ</t>
  </si>
  <si>
    <t>SVALBARD Y JAN MAYEN</t>
  </si>
  <si>
    <t>TH</t>
  </si>
  <si>
    <t>TAILANDIA</t>
  </si>
  <si>
    <t>TW</t>
  </si>
  <si>
    <t>TAIWAN</t>
  </si>
  <si>
    <t>TZ</t>
  </si>
  <si>
    <t>TANZANIA</t>
  </si>
  <si>
    <t>TJ</t>
  </si>
  <si>
    <t>TAYIKISTAN</t>
  </si>
  <si>
    <t>IO</t>
  </si>
  <si>
    <t>TERRITORIO BRITANICO DEL OCEANO INDICO</t>
  </si>
  <si>
    <t>TF</t>
  </si>
  <si>
    <t>TERRITORIOS AUSTRALES FRANCESES</t>
  </si>
  <si>
    <t>PS</t>
  </si>
  <si>
    <t>TERRITORIOS PALESTINOS</t>
  </si>
  <si>
    <t>TL</t>
  </si>
  <si>
    <t>TIMOR ORIENTAL</t>
  </si>
  <si>
    <t>TG</t>
  </si>
  <si>
    <t>TOGO</t>
  </si>
  <si>
    <t>TK</t>
  </si>
  <si>
    <t>TOKELAU</t>
  </si>
  <si>
    <t>TO</t>
  </si>
  <si>
    <t>TONGA</t>
  </si>
  <si>
    <t>TT</t>
  </si>
  <si>
    <t>TRINIDAD Y TOBAGO</t>
  </si>
  <si>
    <t>TN</t>
  </si>
  <si>
    <t>TUNEZ</t>
  </si>
  <si>
    <t>TM</t>
  </si>
  <si>
    <t>TURKMENISTAN</t>
  </si>
  <si>
    <t>TR</t>
  </si>
  <si>
    <t>TURQUIA</t>
  </si>
  <si>
    <t>TV</t>
  </si>
  <si>
    <t>TUVALU</t>
  </si>
  <si>
    <t>UA</t>
  </si>
  <si>
    <t>UCRANIA</t>
  </si>
  <si>
    <t>UG</t>
  </si>
  <si>
    <t>UGANDA</t>
  </si>
  <si>
    <t>UY</t>
  </si>
  <si>
    <t>URUGUAY</t>
  </si>
  <si>
    <t>UZ</t>
  </si>
  <si>
    <t>UZBEKISTAN</t>
  </si>
  <si>
    <t>VU</t>
  </si>
  <si>
    <t>VANUATU</t>
  </si>
  <si>
    <t>VE</t>
  </si>
  <si>
    <t>VENEZUELA</t>
  </si>
  <si>
    <t>VN</t>
  </si>
  <si>
    <t>VIETNAM</t>
  </si>
  <si>
    <t>WF</t>
  </si>
  <si>
    <t>WALLIS Y FUTUNA</t>
  </si>
  <si>
    <t>YE</t>
  </si>
  <si>
    <t>YEMEN</t>
  </si>
  <si>
    <t>DJ</t>
  </si>
  <si>
    <t>YIBUTI</t>
  </si>
  <si>
    <t>ZM</t>
  </si>
  <si>
    <t>ZAMBIA</t>
  </si>
  <si>
    <t>ZW</t>
  </si>
  <si>
    <t>ZIMBABUE</t>
  </si>
  <si>
    <t>Tipo de Identificación</t>
  </si>
  <si>
    <t>Credencial para votar</t>
  </si>
  <si>
    <t>Pasaporte</t>
  </si>
  <si>
    <t>Documentación expedida por el Instituto Nacional de Migración</t>
  </si>
  <si>
    <t>Cédula Profesional</t>
  </si>
  <si>
    <t>Cartilla de Servicio Militar</t>
  </si>
  <si>
    <t>Certificado de matrícula consular</t>
  </si>
  <si>
    <t>Tarjeta única de identificación militar</t>
  </si>
  <si>
    <t>Tarjeta de afiliación al Instituto Nacional de las Personas Adultas M</t>
  </si>
  <si>
    <t>Credenciales y Carnets expedidos por el Instituto Mexicano del Seguro</t>
  </si>
  <si>
    <t>Licencia para conducir</t>
  </si>
  <si>
    <t>Otra credencial emitida por autoridades federales</t>
  </si>
  <si>
    <t>Otra credencial emitida por autoridades estatales</t>
  </si>
  <si>
    <t>Otra credencial emitida por autoridades municipales</t>
  </si>
  <si>
    <t>*Identificacion oficial del representante legal</t>
  </si>
  <si>
    <t>*Poder notarial del representante legal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</si>
</sst>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</fills>
  <borders count="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2">
    <xf numFmtId="0" fontId="0" fillId="0" borderId="0"/>
    <xf numFmtId="0" fontId="6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3" fillId="0" borderId="0" xfId="0" quotePrefix="1" applyFont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0" xfId="0" applyFont="1"/>
    <xf numFmtId="0" fontId="0" fillId="3" borderId="1" xfId="0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2"/>
  <sheetViews>
    <sheetView tabSelected="1" workbookViewId="0">
      <selection activeCell="C22" sqref="C22"/>
    </sheetView>
  </sheetViews>
  <sheetFormatPr baseColWidth="10" defaultRowHeight="12.75"/>
  <cols>
    <col min="1" max="1" width="21.28515625" style="2" customWidth="1"/>
    <col min="2" max="2" width="35.7109375" style="2" customWidth="1"/>
    <col min="3" max="3" width="31.28515625" style="2" customWidth="1"/>
    <col min="4" max="4" width="19.7109375" style="2" customWidth="1"/>
    <col min="5" max="16384" width="11.42578125" style="2"/>
  </cols>
  <sheetData>
    <row r="3" spans="1:3">
      <c r="A3" s="1" t="s">
        <v>0</v>
      </c>
    </row>
    <row r="4" spans="1:3">
      <c r="A4" s="2" t="s">
        <v>1</v>
      </c>
    </row>
    <row r="5" spans="1:3">
      <c r="A5" s="2" t="s">
        <v>2</v>
      </c>
    </row>
    <row r="6" spans="1:3">
      <c r="A6" s="2" t="s">
        <v>3</v>
      </c>
    </row>
    <row r="7" spans="1:3">
      <c r="A7" s="2" t="s">
        <v>942</v>
      </c>
    </row>
    <row r="8" spans="1:3">
      <c r="A8" s="2" t="s">
        <v>943</v>
      </c>
    </row>
    <row r="13" spans="1:3">
      <c r="A13" s="1" t="s">
        <v>30</v>
      </c>
    </row>
    <row r="14" spans="1:3">
      <c r="A14" s="2" t="s">
        <v>32</v>
      </c>
    </row>
    <row r="16" spans="1:3">
      <c r="A16" s="1" t="s">
        <v>4</v>
      </c>
      <c r="B16" s="1" t="s">
        <v>31</v>
      </c>
      <c r="C16" s="1">
        <v>57012</v>
      </c>
    </row>
    <row r="17" spans="1:3">
      <c r="A17" s="1" t="s">
        <v>10</v>
      </c>
      <c r="B17" s="1"/>
      <c r="C17" s="1"/>
    </row>
    <row r="18" spans="1:3">
      <c r="A18" s="2">
        <v>1</v>
      </c>
      <c r="B18" s="2" t="s">
        <v>5</v>
      </c>
      <c r="C18" s="2" t="s">
        <v>20</v>
      </c>
    </row>
    <row r="19" spans="1:3">
      <c r="A19" s="2">
        <v>2</v>
      </c>
      <c r="B19" s="2" t="s">
        <v>6</v>
      </c>
      <c r="C19" s="3">
        <v>37525</v>
      </c>
    </row>
    <row r="20" spans="1:3">
      <c r="A20" s="2">
        <v>3</v>
      </c>
      <c r="B20" s="2" t="s">
        <v>7</v>
      </c>
      <c r="C20" s="2" t="s">
        <v>22</v>
      </c>
    </row>
    <row r="21" spans="1:3">
      <c r="A21" s="2">
        <v>4</v>
      </c>
      <c r="B21" s="2" t="s">
        <v>8</v>
      </c>
      <c r="C21" s="2" t="str">
        <f ca="1">+'clave de pais'!A154</f>
        <v>MX</v>
      </c>
    </row>
    <row r="22" spans="1:3">
      <c r="A22" s="2">
        <v>5</v>
      </c>
      <c r="B22" s="2" t="s">
        <v>9</v>
      </c>
      <c r="C22" s="2" t="s">
        <v>216</v>
      </c>
    </row>
    <row r="23" spans="1:3">
      <c r="A23" s="1" t="s">
        <v>11</v>
      </c>
    </row>
    <row r="24" spans="1:3">
      <c r="A24" s="2">
        <v>1</v>
      </c>
      <c r="B24" s="2" t="s">
        <v>12</v>
      </c>
      <c r="C24" s="2" t="s">
        <v>23</v>
      </c>
    </row>
    <row r="25" spans="1:3">
      <c r="A25" s="2">
        <v>2</v>
      </c>
      <c r="B25" s="2" t="s">
        <v>13</v>
      </c>
      <c r="C25" s="2" t="s">
        <v>24</v>
      </c>
    </row>
    <row r="26" spans="1:3">
      <c r="A26" s="2">
        <v>3</v>
      </c>
      <c r="B26" s="2" t="s">
        <v>14</v>
      </c>
      <c r="C26" s="2" t="s">
        <v>25</v>
      </c>
    </row>
    <row r="27" spans="1:3">
      <c r="A27" s="2">
        <v>4</v>
      </c>
      <c r="B27" s="2" t="s">
        <v>15</v>
      </c>
      <c r="C27" s="3">
        <v>21985</v>
      </c>
    </row>
    <row r="28" spans="1:3">
      <c r="A28" s="2">
        <v>5</v>
      </c>
      <c r="B28" s="2" t="s">
        <v>7</v>
      </c>
      <c r="C28" s="2" t="s">
        <v>28</v>
      </c>
    </row>
    <row r="29" spans="1:3">
      <c r="A29" s="2">
        <v>6</v>
      </c>
      <c r="B29" s="2" t="s">
        <v>16</v>
      </c>
      <c r="C29" s="2" t="s">
        <v>29</v>
      </c>
    </row>
    <row r="30" spans="1:3">
      <c r="A30" s="2">
        <v>7</v>
      </c>
      <c r="B30" s="2" t="s">
        <v>17</v>
      </c>
      <c r="C30" s="2">
        <f ca="1">+'tipo de identificacion'!A4</f>
        <v>1</v>
      </c>
    </row>
    <row r="31" spans="1:3">
      <c r="A31" s="2">
        <v>8</v>
      </c>
      <c r="B31" s="2" t="s">
        <v>18</v>
      </c>
      <c r="C31" s="2" t="s">
        <v>26</v>
      </c>
    </row>
    <row r="32" spans="1:3">
      <c r="A32" s="2">
        <v>9</v>
      </c>
      <c r="B32" s="2" t="s">
        <v>19</v>
      </c>
      <c r="C32" s="4" t="s">
        <v>27</v>
      </c>
    </row>
  </sheetData>
  <phoneticPr fontId="0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18"/>
  <sheetViews>
    <sheetView topLeftCell="A78" workbookViewId="0">
      <selection activeCell="A97" sqref="A97"/>
    </sheetView>
  </sheetViews>
  <sheetFormatPr baseColWidth="10" defaultRowHeight="15"/>
  <sheetData>
    <row r="1" spans="1:2" ht="15.75">
      <c r="A1" s="8" t="s">
        <v>33</v>
      </c>
    </row>
    <row r="3" spans="1:2">
      <c r="A3" s="6" t="s">
        <v>34</v>
      </c>
      <c r="B3" s="6" t="s">
        <v>35</v>
      </c>
    </row>
    <row r="4" spans="1:2">
      <c r="A4" s="5" t="s">
        <v>36</v>
      </c>
      <c r="B4" s="7" t="s">
        <v>37</v>
      </c>
    </row>
    <row r="5" spans="1:2">
      <c r="A5" s="5" t="s">
        <v>38</v>
      </c>
      <c r="B5" s="7" t="s">
        <v>39</v>
      </c>
    </row>
    <row r="6" spans="1:2">
      <c r="A6" s="5" t="s">
        <v>40</v>
      </c>
      <c r="B6" s="7" t="s">
        <v>41</v>
      </c>
    </row>
    <row r="7" spans="1:2">
      <c r="A7" s="5" t="s">
        <v>42</v>
      </c>
      <c r="B7" s="7" t="s">
        <v>43</v>
      </c>
    </row>
    <row r="8" spans="1:2">
      <c r="A8" s="5" t="s">
        <v>44</v>
      </c>
      <c r="B8" s="7" t="s">
        <v>45</v>
      </c>
    </row>
    <row r="9" spans="1:2">
      <c r="A9" s="5" t="s">
        <v>46</v>
      </c>
      <c r="B9" s="7" t="s">
        <v>47</v>
      </c>
    </row>
    <row r="10" spans="1:2">
      <c r="A10" s="5" t="s">
        <v>48</v>
      </c>
      <c r="B10" s="7" t="s">
        <v>49</v>
      </c>
    </row>
    <row r="11" spans="1:2">
      <c r="A11" s="5" t="s">
        <v>50</v>
      </c>
      <c r="B11" s="7" t="s">
        <v>51</v>
      </c>
    </row>
    <row r="12" spans="1:2">
      <c r="A12" s="5" t="s">
        <v>52</v>
      </c>
      <c r="B12" s="7" t="s">
        <v>53</v>
      </c>
    </row>
    <row r="13" spans="1:2">
      <c r="A13" s="5" t="s">
        <v>54</v>
      </c>
      <c r="B13" s="7" t="s">
        <v>55</v>
      </c>
    </row>
    <row r="14" spans="1:2">
      <c r="A14" s="5" t="s">
        <v>56</v>
      </c>
      <c r="B14" s="7" t="s">
        <v>57</v>
      </c>
    </row>
    <row r="15" spans="1:2">
      <c r="A15" s="5" t="s">
        <v>58</v>
      </c>
      <c r="B15" s="7" t="s">
        <v>59</v>
      </c>
    </row>
    <row r="16" spans="1:2">
      <c r="A16" s="5" t="s">
        <v>60</v>
      </c>
      <c r="B16" s="7" t="s">
        <v>61</v>
      </c>
    </row>
    <row r="17" spans="1:2">
      <c r="A17" s="5" t="s">
        <v>62</v>
      </c>
      <c r="B17" s="7" t="s">
        <v>63</v>
      </c>
    </row>
    <row r="18" spans="1:2">
      <c r="A18" s="5" t="s">
        <v>64</v>
      </c>
      <c r="B18" s="7" t="s">
        <v>65</v>
      </c>
    </row>
    <row r="19" spans="1:2">
      <c r="A19" s="5" t="s">
        <v>66</v>
      </c>
      <c r="B19" s="7" t="s">
        <v>67</v>
      </c>
    </row>
    <row r="20" spans="1:2">
      <c r="A20" s="5" t="s">
        <v>68</v>
      </c>
      <c r="B20" s="7" t="s">
        <v>69</v>
      </c>
    </row>
    <row r="21" spans="1:2">
      <c r="A21" s="5" t="s">
        <v>70</v>
      </c>
      <c r="B21" s="7" t="s">
        <v>71</v>
      </c>
    </row>
    <row r="22" spans="1:2">
      <c r="A22" s="5" t="s">
        <v>72</v>
      </c>
      <c r="B22" s="7" t="s">
        <v>73</v>
      </c>
    </row>
    <row r="23" spans="1:2">
      <c r="A23" s="5" t="s">
        <v>74</v>
      </c>
      <c r="B23" s="7" t="s">
        <v>75</v>
      </c>
    </row>
    <row r="24" spans="1:2">
      <c r="A24" s="5" t="s">
        <v>76</v>
      </c>
      <c r="B24" s="7" t="s">
        <v>77</v>
      </c>
    </row>
    <row r="25" spans="1:2">
      <c r="A25" s="5" t="s">
        <v>78</v>
      </c>
      <c r="B25" s="7" t="s">
        <v>79</v>
      </c>
    </row>
    <row r="26" spans="1:2">
      <c r="A26" s="5" t="s">
        <v>80</v>
      </c>
      <c r="B26" s="7" t="s">
        <v>81</v>
      </c>
    </row>
    <row r="27" spans="1:2">
      <c r="A27" s="5" t="s">
        <v>82</v>
      </c>
      <c r="B27" s="7" t="s">
        <v>83</v>
      </c>
    </row>
    <row r="28" spans="1:2">
      <c r="A28" s="5" t="s">
        <v>84</v>
      </c>
      <c r="B28" s="7" t="s">
        <v>85</v>
      </c>
    </row>
    <row r="29" spans="1:2">
      <c r="A29" s="5" t="s">
        <v>86</v>
      </c>
      <c r="B29" s="7" t="s">
        <v>87</v>
      </c>
    </row>
    <row r="30" spans="1:2">
      <c r="A30" s="5" t="s">
        <v>88</v>
      </c>
      <c r="B30" s="7" t="s">
        <v>89</v>
      </c>
    </row>
    <row r="31" spans="1:2">
      <c r="A31" s="5" t="s">
        <v>90</v>
      </c>
      <c r="B31" s="7" t="s">
        <v>91</v>
      </c>
    </row>
    <row r="32" spans="1:2">
      <c r="A32" s="5" t="s">
        <v>92</v>
      </c>
      <c r="B32" s="7" t="s">
        <v>93</v>
      </c>
    </row>
    <row r="33" spans="1:2">
      <c r="A33" s="5" t="s">
        <v>94</v>
      </c>
      <c r="B33" s="7" t="s">
        <v>95</v>
      </c>
    </row>
    <row r="34" spans="1:2">
      <c r="A34" s="5" t="s">
        <v>96</v>
      </c>
      <c r="B34" s="7" t="s">
        <v>97</v>
      </c>
    </row>
    <row r="35" spans="1:2">
      <c r="A35" s="5" t="s">
        <v>98</v>
      </c>
      <c r="B35" s="7" t="s">
        <v>99</v>
      </c>
    </row>
    <row r="36" spans="1:2">
      <c r="A36" s="5" t="s">
        <v>100</v>
      </c>
      <c r="B36" s="7" t="s">
        <v>101</v>
      </c>
    </row>
    <row r="37" spans="1:2">
      <c r="A37" s="5" t="s">
        <v>102</v>
      </c>
      <c r="B37" s="7" t="s">
        <v>103</v>
      </c>
    </row>
    <row r="38" spans="1:2">
      <c r="A38" s="5" t="s">
        <v>104</v>
      </c>
      <c r="B38" s="7" t="s">
        <v>105</v>
      </c>
    </row>
    <row r="39" spans="1:2">
      <c r="A39" s="5" t="s">
        <v>106</v>
      </c>
      <c r="B39" s="7" t="s">
        <v>107</v>
      </c>
    </row>
    <row r="40" spans="1:2">
      <c r="A40" s="5" t="s">
        <v>108</v>
      </c>
      <c r="B40" s="7" t="s">
        <v>109</v>
      </c>
    </row>
    <row r="41" spans="1:2">
      <c r="A41" s="5" t="s">
        <v>110</v>
      </c>
      <c r="B41" s="7" t="s">
        <v>111</v>
      </c>
    </row>
    <row r="42" spans="1:2">
      <c r="A42" s="5" t="s">
        <v>112</v>
      </c>
      <c r="B42" s="7" t="s">
        <v>113</v>
      </c>
    </row>
    <row r="43" spans="1:2">
      <c r="A43" s="5" t="s">
        <v>114</v>
      </c>
      <c r="B43" s="7" t="s">
        <v>115</v>
      </c>
    </row>
    <row r="44" spans="1:2">
      <c r="A44" s="5" t="s">
        <v>116</v>
      </c>
      <c r="B44" s="7" t="s">
        <v>117</v>
      </c>
    </row>
    <row r="45" spans="1:2">
      <c r="A45" s="5" t="s">
        <v>118</v>
      </c>
      <c r="B45" s="7" t="s">
        <v>119</v>
      </c>
    </row>
    <row r="46" spans="1:2">
      <c r="A46" s="5" t="s">
        <v>120</v>
      </c>
      <c r="B46" s="7" t="s">
        <v>121</v>
      </c>
    </row>
    <row r="47" spans="1:2">
      <c r="A47" s="5" t="s">
        <v>122</v>
      </c>
      <c r="B47" s="7" t="s">
        <v>123</v>
      </c>
    </row>
    <row r="48" spans="1:2">
      <c r="A48" s="5" t="s">
        <v>124</v>
      </c>
      <c r="B48" s="7" t="s">
        <v>125</v>
      </c>
    </row>
    <row r="49" spans="1:2">
      <c r="A49" s="5" t="s">
        <v>126</v>
      </c>
      <c r="B49" s="7" t="s">
        <v>127</v>
      </c>
    </row>
    <row r="50" spans="1:2">
      <c r="A50" s="5" t="s">
        <v>128</v>
      </c>
      <c r="B50" s="7" t="s">
        <v>129</v>
      </c>
    </row>
    <row r="51" spans="1:2">
      <c r="A51" s="5" t="s">
        <v>130</v>
      </c>
      <c r="B51" s="7" t="s">
        <v>131</v>
      </c>
    </row>
    <row r="52" spans="1:2">
      <c r="A52" s="5" t="s">
        <v>132</v>
      </c>
      <c r="B52" s="7" t="s">
        <v>133</v>
      </c>
    </row>
    <row r="53" spans="1:2">
      <c r="A53" s="5" t="s">
        <v>134</v>
      </c>
      <c r="B53" s="7" t="s">
        <v>135</v>
      </c>
    </row>
    <row r="54" spans="1:2">
      <c r="A54" s="5" t="s">
        <v>136</v>
      </c>
      <c r="B54" s="7" t="s">
        <v>137</v>
      </c>
    </row>
    <row r="55" spans="1:2">
      <c r="A55" s="5" t="s">
        <v>138</v>
      </c>
      <c r="B55" s="7" t="s">
        <v>139</v>
      </c>
    </row>
    <row r="56" spans="1:2">
      <c r="A56" s="5" t="s">
        <v>140</v>
      </c>
      <c r="B56" s="7" t="s">
        <v>141</v>
      </c>
    </row>
    <row r="57" spans="1:2">
      <c r="A57" s="5" t="s">
        <v>142</v>
      </c>
      <c r="B57" s="7" t="s">
        <v>143</v>
      </c>
    </row>
    <row r="58" spans="1:2">
      <c r="A58" s="5" t="s">
        <v>144</v>
      </c>
      <c r="B58" s="7" t="s">
        <v>145</v>
      </c>
    </row>
    <row r="59" spans="1:2">
      <c r="A59" s="5" t="s">
        <v>146</v>
      </c>
      <c r="B59" s="7" t="s">
        <v>147</v>
      </c>
    </row>
    <row r="60" spans="1:2">
      <c r="A60" s="5" t="s">
        <v>148</v>
      </c>
      <c r="B60" s="7" t="s">
        <v>149</v>
      </c>
    </row>
    <row r="61" spans="1:2">
      <c r="A61" s="5" t="s">
        <v>150</v>
      </c>
      <c r="B61" s="7" t="s">
        <v>151</v>
      </c>
    </row>
    <row r="62" spans="1:2">
      <c r="A62" s="5" t="s">
        <v>152</v>
      </c>
      <c r="B62" s="7" t="s">
        <v>153</v>
      </c>
    </row>
    <row r="63" spans="1:2">
      <c r="A63" s="5" t="s">
        <v>154</v>
      </c>
      <c r="B63" s="7" t="s">
        <v>155</v>
      </c>
    </row>
    <row r="64" spans="1:2">
      <c r="A64" s="5" t="s">
        <v>156</v>
      </c>
      <c r="B64" s="7" t="s">
        <v>157</v>
      </c>
    </row>
    <row r="65" spans="1:2">
      <c r="A65" s="5" t="s">
        <v>158</v>
      </c>
      <c r="B65" s="7" t="s">
        <v>159</v>
      </c>
    </row>
    <row r="66" spans="1:2">
      <c r="A66" s="5" t="s">
        <v>160</v>
      </c>
      <c r="B66" s="7" t="s">
        <v>161</v>
      </c>
    </row>
    <row r="67" spans="1:2">
      <c r="A67" s="5" t="s">
        <v>162</v>
      </c>
      <c r="B67" s="7" t="s">
        <v>163</v>
      </c>
    </row>
    <row r="68" spans="1:2">
      <c r="A68" s="5" t="s">
        <v>164</v>
      </c>
      <c r="B68" s="7" t="s">
        <v>165</v>
      </c>
    </row>
    <row r="69" spans="1:2">
      <c r="A69" s="5" t="s">
        <v>166</v>
      </c>
      <c r="B69" s="7" t="s">
        <v>167</v>
      </c>
    </row>
    <row r="70" spans="1:2">
      <c r="A70" s="5" t="s">
        <v>168</v>
      </c>
      <c r="B70" s="7" t="s">
        <v>169</v>
      </c>
    </row>
    <row r="71" spans="1:2">
      <c r="A71" s="5" t="s">
        <v>170</v>
      </c>
      <c r="B71" s="7" t="s">
        <v>171</v>
      </c>
    </row>
    <row r="72" spans="1:2">
      <c r="A72" s="5" t="s">
        <v>172</v>
      </c>
      <c r="B72" s="7" t="s">
        <v>173</v>
      </c>
    </row>
    <row r="73" spans="1:2">
      <c r="A73" s="5" t="s">
        <v>174</v>
      </c>
      <c r="B73" s="7" t="s">
        <v>175</v>
      </c>
    </row>
    <row r="74" spans="1:2">
      <c r="A74" s="5" t="s">
        <v>176</v>
      </c>
      <c r="B74" s="7" t="s">
        <v>177</v>
      </c>
    </row>
    <row r="75" spans="1:2">
      <c r="A75" s="5" t="s">
        <v>178</v>
      </c>
      <c r="B75" s="7" t="s">
        <v>179</v>
      </c>
    </row>
    <row r="76" spans="1:2">
      <c r="A76" s="5" t="s">
        <v>180</v>
      </c>
      <c r="B76" s="7" t="s">
        <v>181</v>
      </c>
    </row>
    <row r="77" spans="1:2">
      <c r="A77" s="5" t="s">
        <v>182</v>
      </c>
      <c r="B77" s="7" t="s">
        <v>183</v>
      </c>
    </row>
    <row r="78" spans="1:2">
      <c r="A78" s="5">
        <v>9900916</v>
      </c>
      <c r="B78" s="7" t="s">
        <v>184</v>
      </c>
    </row>
    <row r="79" spans="1:2">
      <c r="A79" s="5">
        <v>9900917</v>
      </c>
      <c r="B79" s="7" t="s">
        <v>185</v>
      </c>
    </row>
    <row r="80" spans="1:2">
      <c r="A80" s="5">
        <v>9900918</v>
      </c>
      <c r="B80" s="7" t="s">
        <v>186</v>
      </c>
    </row>
    <row r="81" spans="1:2">
      <c r="A81" s="5">
        <v>9900919</v>
      </c>
      <c r="B81" s="7" t="s">
        <v>187</v>
      </c>
    </row>
    <row r="82" spans="1:2">
      <c r="A82" s="5" t="s">
        <v>188</v>
      </c>
      <c r="B82" s="7" t="s">
        <v>189</v>
      </c>
    </row>
    <row r="83" spans="1:2">
      <c r="A83" s="5" t="s">
        <v>190</v>
      </c>
      <c r="B83" s="7" t="s">
        <v>191</v>
      </c>
    </row>
    <row r="84" spans="1:2">
      <c r="A84" s="5">
        <v>9900920</v>
      </c>
      <c r="B84" s="7" t="s">
        <v>192</v>
      </c>
    </row>
    <row r="85" spans="1:2">
      <c r="A85" s="5">
        <v>9900921</v>
      </c>
      <c r="B85" s="7" t="s">
        <v>193</v>
      </c>
    </row>
    <row r="86" spans="1:2">
      <c r="A86" s="5" t="s">
        <v>194</v>
      </c>
      <c r="B86" s="7" t="s">
        <v>195</v>
      </c>
    </row>
    <row r="87" spans="1:2">
      <c r="A87" s="5" t="s">
        <v>196</v>
      </c>
      <c r="B87" s="7" t="s">
        <v>197</v>
      </c>
    </row>
    <row r="88" spans="1:2">
      <c r="A88" s="5" t="s">
        <v>198</v>
      </c>
      <c r="B88" s="7" t="s">
        <v>199</v>
      </c>
    </row>
    <row r="89" spans="1:2">
      <c r="A89" s="5" t="s">
        <v>200</v>
      </c>
      <c r="B89" s="7" t="s">
        <v>201</v>
      </c>
    </row>
    <row r="90" spans="1:2">
      <c r="A90" s="5" t="s">
        <v>202</v>
      </c>
      <c r="B90" s="7" t="s">
        <v>203</v>
      </c>
    </row>
    <row r="91" spans="1:2">
      <c r="A91" s="5" t="s">
        <v>204</v>
      </c>
      <c r="B91" s="7" t="s">
        <v>205</v>
      </c>
    </row>
    <row r="92" spans="1:2">
      <c r="A92" s="5" t="s">
        <v>206</v>
      </c>
      <c r="B92" s="7" t="s">
        <v>207</v>
      </c>
    </row>
    <row r="93" spans="1:2">
      <c r="A93" s="5" t="s">
        <v>208</v>
      </c>
      <c r="B93" s="7" t="s">
        <v>209</v>
      </c>
    </row>
    <row r="94" spans="1:2">
      <c r="A94" s="5" t="s">
        <v>210</v>
      </c>
      <c r="B94" s="7" t="s">
        <v>211</v>
      </c>
    </row>
    <row r="95" spans="1:2">
      <c r="A95" s="5" t="s">
        <v>212</v>
      </c>
      <c r="B95" s="7" t="s">
        <v>213</v>
      </c>
    </row>
    <row r="96" spans="1:2">
      <c r="A96" s="5" t="s">
        <v>214</v>
      </c>
      <c r="B96" s="7" t="s">
        <v>215</v>
      </c>
    </row>
    <row r="97" spans="1:2">
      <c r="A97" s="9" t="s">
        <v>216</v>
      </c>
      <c r="B97" s="7" t="s">
        <v>217</v>
      </c>
    </row>
    <row r="98" spans="1:2">
      <c r="A98" s="5" t="s">
        <v>218</v>
      </c>
      <c r="B98" s="7" t="s">
        <v>219</v>
      </c>
    </row>
    <row r="99" spans="1:2">
      <c r="A99" s="5">
        <v>9900922</v>
      </c>
      <c r="B99" s="7" t="s">
        <v>220</v>
      </c>
    </row>
    <row r="100" spans="1:2">
      <c r="A100" s="5" t="s">
        <v>221</v>
      </c>
      <c r="B100" s="7" t="s">
        <v>222</v>
      </c>
    </row>
    <row r="101" spans="1:2">
      <c r="A101" s="5" t="s">
        <v>223</v>
      </c>
      <c r="B101" s="7" t="s">
        <v>224</v>
      </c>
    </row>
    <row r="102" spans="1:2">
      <c r="A102" s="5" t="s">
        <v>225</v>
      </c>
      <c r="B102" s="7" t="s">
        <v>226</v>
      </c>
    </row>
    <row r="103" spans="1:2">
      <c r="A103" s="5" t="s">
        <v>227</v>
      </c>
      <c r="B103" s="7" t="s">
        <v>228</v>
      </c>
    </row>
    <row r="104" spans="1:2">
      <c r="A104" s="5" t="s">
        <v>229</v>
      </c>
      <c r="B104" s="7" t="s">
        <v>230</v>
      </c>
    </row>
    <row r="105" spans="1:2">
      <c r="A105" s="5" t="s">
        <v>231</v>
      </c>
      <c r="B105" s="7" t="s">
        <v>232</v>
      </c>
    </row>
    <row r="106" spans="1:2">
      <c r="A106" s="5" t="s">
        <v>233</v>
      </c>
      <c r="B106" s="7" t="s">
        <v>234</v>
      </c>
    </row>
    <row r="107" spans="1:2">
      <c r="A107" s="5" t="s">
        <v>235</v>
      </c>
      <c r="B107" s="7" t="s">
        <v>236</v>
      </c>
    </row>
    <row r="108" spans="1:2">
      <c r="A108" s="5">
        <v>6992011</v>
      </c>
      <c r="B108" s="7" t="s">
        <v>237</v>
      </c>
    </row>
    <row r="109" spans="1:2">
      <c r="A109" s="5" t="s">
        <v>238</v>
      </c>
      <c r="B109" s="7" t="s">
        <v>239</v>
      </c>
    </row>
    <row r="110" spans="1:2">
      <c r="A110" s="5">
        <v>9900910</v>
      </c>
      <c r="B110" s="7" t="s">
        <v>240</v>
      </c>
    </row>
    <row r="111" spans="1:2">
      <c r="A111" s="5">
        <v>9900911</v>
      </c>
      <c r="B111" s="7" t="s">
        <v>241</v>
      </c>
    </row>
    <row r="112" spans="1:2">
      <c r="A112" s="5">
        <v>9900912</v>
      </c>
      <c r="B112" s="7" t="s">
        <v>242</v>
      </c>
    </row>
    <row r="113" spans="1:2">
      <c r="A113" s="5" t="s">
        <v>243</v>
      </c>
      <c r="B113" s="7" t="s">
        <v>244</v>
      </c>
    </row>
    <row r="114" spans="1:2">
      <c r="A114" s="5" t="s">
        <v>245</v>
      </c>
      <c r="B114" s="7" t="s">
        <v>246</v>
      </c>
    </row>
    <row r="115" spans="1:2">
      <c r="A115" s="5" t="s">
        <v>247</v>
      </c>
      <c r="B115" s="7" t="s">
        <v>248</v>
      </c>
    </row>
    <row r="116" spans="1:2">
      <c r="A116" s="5" t="s">
        <v>249</v>
      </c>
      <c r="B116" s="7" t="s">
        <v>250</v>
      </c>
    </row>
    <row r="117" spans="1:2">
      <c r="A117" s="5" t="s">
        <v>251</v>
      </c>
      <c r="B117" s="7" t="s">
        <v>252</v>
      </c>
    </row>
    <row r="118" spans="1:2">
      <c r="A118" s="5" t="s">
        <v>253</v>
      </c>
      <c r="B118" s="7" t="s">
        <v>254</v>
      </c>
    </row>
    <row r="119" spans="1:2">
      <c r="A119" s="5" t="s">
        <v>255</v>
      </c>
      <c r="B119" s="7" t="s">
        <v>256</v>
      </c>
    </row>
    <row r="120" spans="1:2">
      <c r="A120" s="5">
        <v>9900924</v>
      </c>
      <c r="B120" s="7" t="s">
        <v>257</v>
      </c>
    </row>
    <row r="121" spans="1:2">
      <c r="A121" s="5" t="s">
        <v>258</v>
      </c>
      <c r="B121" s="7" t="s">
        <v>259</v>
      </c>
    </row>
    <row r="122" spans="1:2">
      <c r="A122" s="5" t="s">
        <v>260</v>
      </c>
      <c r="B122" s="7" t="s">
        <v>261</v>
      </c>
    </row>
    <row r="123" spans="1:2">
      <c r="A123" s="5" t="s">
        <v>262</v>
      </c>
      <c r="B123" s="7" t="s">
        <v>263</v>
      </c>
    </row>
    <row r="124" spans="1:2">
      <c r="A124" s="5" t="s">
        <v>264</v>
      </c>
      <c r="B124" s="7" t="s">
        <v>265</v>
      </c>
    </row>
    <row r="125" spans="1:2">
      <c r="A125" s="5" t="s">
        <v>266</v>
      </c>
      <c r="B125" s="7" t="s">
        <v>267</v>
      </c>
    </row>
    <row r="126" spans="1:2">
      <c r="A126" s="5" t="s">
        <v>268</v>
      </c>
      <c r="B126" s="7" t="s">
        <v>269</v>
      </c>
    </row>
    <row r="127" spans="1:2">
      <c r="A127" s="5" t="s">
        <v>270</v>
      </c>
      <c r="B127" s="7" t="s">
        <v>271</v>
      </c>
    </row>
    <row r="128" spans="1:2">
      <c r="A128" s="5" t="s">
        <v>272</v>
      </c>
      <c r="B128" s="7" t="s">
        <v>273</v>
      </c>
    </row>
    <row r="129" spans="1:2">
      <c r="A129" s="5" t="s">
        <v>274</v>
      </c>
      <c r="B129" s="7" t="s">
        <v>275</v>
      </c>
    </row>
    <row r="130" spans="1:2">
      <c r="A130" s="5" t="s">
        <v>276</v>
      </c>
      <c r="B130" s="7" t="s">
        <v>277</v>
      </c>
    </row>
    <row r="131" spans="1:2">
      <c r="A131" s="5">
        <v>9900929</v>
      </c>
      <c r="B131" s="7" t="s">
        <v>278</v>
      </c>
    </row>
    <row r="132" spans="1:2">
      <c r="A132" s="5" t="s">
        <v>279</v>
      </c>
      <c r="B132" s="7" t="s">
        <v>280</v>
      </c>
    </row>
    <row r="133" spans="1:2">
      <c r="A133" s="5" t="s">
        <v>281</v>
      </c>
      <c r="B133" s="7" t="s">
        <v>282</v>
      </c>
    </row>
    <row r="134" spans="1:2">
      <c r="A134" s="5" t="s">
        <v>283</v>
      </c>
      <c r="B134" s="7" t="s">
        <v>284</v>
      </c>
    </row>
    <row r="135" spans="1:2">
      <c r="A135" s="5" t="s">
        <v>285</v>
      </c>
      <c r="B135" s="7" t="s">
        <v>286</v>
      </c>
    </row>
    <row r="136" spans="1:2">
      <c r="A136" s="5" t="s">
        <v>287</v>
      </c>
      <c r="B136" s="7" t="s">
        <v>288</v>
      </c>
    </row>
    <row r="137" spans="1:2">
      <c r="A137" s="5" t="s">
        <v>289</v>
      </c>
      <c r="B137" s="7" t="s">
        <v>290</v>
      </c>
    </row>
    <row r="138" spans="1:2">
      <c r="A138" s="5" t="s">
        <v>291</v>
      </c>
      <c r="B138" s="7" t="s">
        <v>292</v>
      </c>
    </row>
    <row r="139" spans="1:2">
      <c r="A139" s="5" t="s">
        <v>293</v>
      </c>
      <c r="B139" s="7" t="s">
        <v>294</v>
      </c>
    </row>
    <row r="140" spans="1:2">
      <c r="A140" s="5" t="s">
        <v>295</v>
      </c>
      <c r="B140" s="7" t="s">
        <v>296</v>
      </c>
    </row>
    <row r="141" spans="1:2">
      <c r="A141" s="5" t="s">
        <v>297</v>
      </c>
      <c r="B141" s="7" t="s">
        <v>298</v>
      </c>
    </row>
    <row r="142" spans="1:2">
      <c r="A142" s="5" t="s">
        <v>299</v>
      </c>
      <c r="B142" s="7" t="s">
        <v>300</v>
      </c>
    </row>
    <row r="143" spans="1:2">
      <c r="A143" s="5" t="s">
        <v>301</v>
      </c>
      <c r="B143" s="7" t="s">
        <v>302</v>
      </c>
    </row>
    <row r="144" spans="1:2">
      <c r="A144" s="5" t="s">
        <v>303</v>
      </c>
      <c r="B144" s="7" t="s">
        <v>304</v>
      </c>
    </row>
    <row r="145" spans="1:2">
      <c r="A145" s="5" t="s">
        <v>305</v>
      </c>
      <c r="B145" s="7" t="s">
        <v>306</v>
      </c>
    </row>
    <row r="146" spans="1:2">
      <c r="A146" s="5" t="s">
        <v>307</v>
      </c>
      <c r="B146" s="7" t="s">
        <v>308</v>
      </c>
    </row>
    <row r="147" spans="1:2">
      <c r="A147" s="5" t="s">
        <v>309</v>
      </c>
      <c r="B147" s="7" t="s">
        <v>310</v>
      </c>
    </row>
    <row r="148" spans="1:2">
      <c r="A148" s="5" t="s">
        <v>311</v>
      </c>
      <c r="B148" s="7" t="s">
        <v>312</v>
      </c>
    </row>
    <row r="149" spans="1:2">
      <c r="A149" s="5" t="s">
        <v>313</v>
      </c>
      <c r="B149" s="7" t="s">
        <v>314</v>
      </c>
    </row>
    <row r="150" spans="1:2">
      <c r="A150" s="5" t="s">
        <v>315</v>
      </c>
      <c r="B150" s="7" t="s">
        <v>316</v>
      </c>
    </row>
    <row r="151" spans="1:2">
      <c r="A151" s="5" t="s">
        <v>317</v>
      </c>
      <c r="B151" s="7" t="s">
        <v>318</v>
      </c>
    </row>
    <row r="152" spans="1:2">
      <c r="A152" s="5" t="s">
        <v>319</v>
      </c>
      <c r="B152" s="7" t="s">
        <v>320</v>
      </c>
    </row>
    <row r="153" spans="1:2">
      <c r="A153" s="5" t="s">
        <v>321</v>
      </c>
      <c r="B153" s="7" t="s">
        <v>322</v>
      </c>
    </row>
    <row r="154" spans="1:2">
      <c r="A154" s="5">
        <v>9900902</v>
      </c>
      <c r="B154" s="7" t="s">
        <v>323</v>
      </c>
    </row>
    <row r="155" spans="1:2">
      <c r="A155" s="5">
        <v>9900903</v>
      </c>
      <c r="B155" s="7" t="s">
        <v>324</v>
      </c>
    </row>
    <row r="156" spans="1:2">
      <c r="A156" s="5" t="s">
        <v>325</v>
      </c>
      <c r="B156" s="7" t="s">
        <v>326</v>
      </c>
    </row>
    <row r="157" spans="1:2">
      <c r="A157" s="5" t="s">
        <v>327</v>
      </c>
      <c r="B157" s="7" t="s">
        <v>328</v>
      </c>
    </row>
    <row r="158" spans="1:2">
      <c r="A158" s="5" t="s">
        <v>329</v>
      </c>
      <c r="B158" s="7" t="s">
        <v>330</v>
      </c>
    </row>
    <row r="159" spans="1:2">
      <c r="A159" s="5" t="s">
        <v>331</v>
      </c>
      <c r="B159" s="7" t="s">
        <v>332</v>
      </c>
    </row>
    <row r="160" spans="1:2">
      <c r="A160" s="5" t="s">
        <v>333</v>
      </c>
      <c r="B160" s="7" t="s">
        <v>334</v>
      </c>
    </row>
    <row r="161" spans="1:2">
      <c r="A161" s="5" t="s">
        <v>335</v>
      </c>
      <c r="B161" s="7" t="s">
        <v>336</v>
      </c>
    </row>
    <row r="162" spans="1:2">
      <c r="A162" s="5" t="s">
        <v>337</v>
      </c>
      <c r="B162" s="7" t="s">
        <v>338</v>
      </c>
    </row>
    <row r="163" spans="1:2">
      <c r="A163" s="5" t="s">
        <v>339</v>
      </c>
      <c r="B163" s="7" t="s">
        <v>340</v>
      </c>
    </row>
    <row r="164" spans="1:2">
      <c r="A164" s="5" t="s">
        <v>341</v>
      </c>
      <c r="B164" s="7" t="s">
        <v>342</v>
      </c>
    </row>
    <row r="165" spans="1:2">
      <c r="A165" s="5">
        <v>9900904</v>
      </c>
      <c r="B165" s="7" t="s">
        <v>343</v>
      </c>
    </row>
    <row r="166" spans="1:2">
      <c r="A166" s="5" t="s">
        <v>344</v>
      </c>
      <c r="B166" s="7" t="s">
        <v>345</v>
      </c>
    </row>
    <row r="167" spans="1:2">
      <c r="A167" s="5">
        <v>9900913</v>
      </c>
      <c r="B167" s="7" t="s">
        <v>346</v>
      </c>
    </row>
    <row r="168" spans="1:2">
      <c r="A168" s="5" t="s">
        <v>347</v>
      </c>
      <c r="B168" s="7" t="s">
        <v>348</v>
      </c>
    </row>
    <row r="169" spans="1:2">
      <c r="A169" s="5">
        <v>9900914</v>
      </c>
      <c r="B169" s="7" t="s">
        <v>349</v>
      </c>
    </row>
    <row r="170" spans="1:2">
      <c r="A170" s="5">
        <v>9900915</v>
      </c>
      <c r="B170" s="7" t="s">
        <v>350</v>
      </c>
    </row>
    <row r="171" spans="1:2">
      <c r="A171" s="5" t="s">
        <v>351</v>
      </c>
      <c r="B171" s="7" t="s">
        <v>352</v>
      </c>
    </row>
    <row r="172" spans="1:2">
      <c r="A172" s="5" t="s">
        <v>353</v>
      </c>
      <c r="B172" s="7" t="s">
        <v>354</v>
      </c>
    </row>
    <row r="173" spans="1:2">
      <c r="A173" s="5" t="s">
        <v>355</v>
      </c>
      <c r="B173" s="7" t="s">
        <v>356</v>
      </c>
    </row>
    <row r="174" spans="1:2">
      <c r="A174" s="5" t="s">
        <v>357</v>
      </c>
      <c r="B174" s="7" t="s">
        <v>358</v>
      </c>
    </row>
    <row r="175" spans="1:2">
      <c r="A175" s="5" t="s">
        <v>359</v>
      </c>
      <c r="B175" s="7" t="s">
        <v>360</v>
      </c>
    </row>
    <row r="176" spans="1:2">
      <c r="A176" s="5" t="s">
        <v>361</v>
      </c>
      <c r="B176" s="7" t="s">
        <v>362</v>
      </c>
    </row>
    <row r="177" spans="1:2">
      <c r="A177" s="5" t="s">
        <v>363</v>
      </c>
      <c r="B177" s="7" t="s">
        <v>364</v>
      </c>
    </row>
    <row r="178" spans="1:2">
      <c r="A178" s="5" t="s">
        <v>365</v>
      </c>
      <c r="B178" s="7" t="s">
        <v>366</v>
      </c>
    </row>
    <row r="179" spans="1:2">
      <c r="A179" s="5" t="s">
        <v>367</v>
      </c>
      <c r="B179" s="7" t="s">
        <v>368</v>
      </c>
    </row>
    <row r="180" spans="1:2">
      <c r="A180" s="5" t="s">
        <v>369</v>
      </c>
      <c r="B180" s="7" t="s">
        <v>370</v>
      </c>
    </row>
    <row r="181" spans="1:2">
      <c r="A181" s="5">
        <v>9900925</v>
      </c>
      <c r="B181" s="7" t="s">
        <v>371</v>
      </c>
    </row>
    <row r="182" spans="1:2">
      <c r="A182" s="5">
        <v>9100009</v>
      </c>
      <c r="B182" s="7" t="s">
        <v>372</v>
      </c>
    </row>
    <row r="183" spans="1:2">
      <c r="A183" s="5" t="s">
        <v>373</v>
      </c>
      <c r="B183" s="7" t="s">
        <v>374</v>
      </c>
    </row>
    <row r="184" spans="1:2">
      <c r="A184" s="5" t="s">
        <v>375</v>
      </c>
      <c r="B184" s="7" t="s">
        <v>376</v>
      </c>
    </row>
    <row r="185" spans="1:2">
      <c r="A185" s="5" t="s">
        <v>377</v>
      </c>
      <c r="B185" s="7" t="s">
        <v>378</v>
      </c>
    </row>
    <row r="186" spans="1:2">
      <c r="A186" s="5" t="s">
        <v>379</v>
      </c>
      <c r="B186" s="7" t="s">
        <v>380</v>
      </c>
    </row>
    <row r="187" spans="1:2">
      <c r="A187" s="5" t="s">
        <v>381</v>
      </c>
      <c r="B187" s="7" t="s">
        <v>382</v>
      </c>
    </row>
    <row r="188" spans="1:2">
      <c r="A188" s="5" t="s">
        <v>383</v>
      </c>
      <c r="B188" s="7" t="s">
        <v>384</v>
      </c>
    </row>
    <row r="189" spans="1:2">
      <c r="A189" s="5" t="s">
        <v>385</v>
      </c>
      <c r="B189" s="7" t="s">
        <v>386</v>
      </c>
    </row>
    <row r="190" spans="1:2">
      <c r="A190" s="5" t="s">
        <v>387</v>
      </c>
      <c r="B190" s="7" t="s">
        <v>388</v>
      </c>
    </row>
    <row r="191" spans="1:2">
      <c r="A191" s="5" t="s">
        <v>389</v>
      </c>
      <c r="B191" s="7" t="s">
        <v>390</v>
      </c>
    </row>
    <row r="192" spans="1:2">
      <c r="A192" s="5">
        <v>9331018</v>
      </c>
      <c r="B192" s="7" t="s">
        <v>391</v>
      </c>
    </row>
    <row r="193" spans="1:2">
      <c r="A193" s="5">
        <v>9900926</v>
      </c>
      <c r="B193" s="7" t="s">
        <v>392</v>
      </c>
    </row>
    <row r="194" spans="1:2">
      <c r="A194" s="5">
        <v>9900927</v>
      </c>
      <c r="B194" s="7" t="s">
        <v>393</v>
      </c>
    </row>
    <row r="195" spans="1:2">
      <c r="A195" s="5" t="s">
        <v>394</v>
      </c>
      <c r="B195" s="7" t="s">
        <v>395</v>
      </c>
    </row>
    <row r="196" spans="1:2">
      <c r="A196" s="5" t="s">
        <v>396</v>
      </c>
      <c r="B196" s="7" t="s">
        <v>397</v>
      </c>
    </row>
    <row r="197" spans="1:2">
      <c r="A197" s="5" t="s">
        <v>398</v>
      </c>
      <c r="B197" s="7" t="s">
        <v>399</v>
      </c>
    </row>
    <row r="198" spans="1:2">
      <c r="A198" s="5" t="s">
        <v>400</v>
      </c>
      <c r="B198" s="7" t="s">
        <v>401</v>
      </c>
    </row>
    <row r="199" spans="1:2">
      <c r="A199" s="5" t="s">
        <v>402</v>
      </c>
      <c r="B199" s="7" t="s">
        <v>403</v>
      </c>
    </row>
    <row r="200" spans="1:2">
      <c r="A200" s="5" t="s">
        <v>404</v>
      </c>
      <c r="B200" s="7" t="s">
        <v>405</v>
      </c>
    </row>
    <row r="201" spans="1:2">
      <c r="A201" s="5" t="s">
        <v>406</v>
      </c>
      <c r="B201" s="7" t="s">
        <v>407</v>
      </c>
    </row>
    <row r="202" spans="1:2">
      <c r="A202" s="5" t="s">
        <v>408</v>
      </c>
      <c r="B202" s="7" t="s">
        <v>409</v>
      </c>
    </row>
    <row r="203" spans="1:2">
      <c r="A203" s="5" t="s">
        <v>410</v>
      </c>
      <c r="B203" s="7" t="s">
        <v>411</v>
      </c>
    </row>
    <row r="204" spans="1:2">
      <c r="A204" s="5">
        <v>9900923</v>
      </c>
      <c r="B204" s="7" t="s">
        <v>412</v>
      </c>
    </row>
    <row r="205" spans="1:2">
      <c r="A205" s="5" t="s">
        <v>413</v>
      </c>
      <c r="B205" s="7" t="s">
        <v>414</v>
      </c>
    </row>
    <row r="206" spans="1:2">
      <c r="A206" s="5" t="s">
        <v>415</v>
      </c>
      <c r="B206" s="7" t="s">
        <v>416</v>
      </c>
    </row>
    <row r="207" spans="1:2">
      <c r="A207" s="5" t="s">
        <v>417</v>
      </c>
      <c r="B207" s="7" t="s">
        <v>418</v>
      </c>
    </row>
    <row r="208" spans="1:2">
      <c r="A208" s="5" t="s">
        <v>419</v>
      </c>
      <c r="B208" s="7" t="s">
        <v>420</v>
      </c>
    </row>
    <row r="209" spans="1:2">
      <c r="A209" s="5" t="s">
        <v>421</v>
      </c>
      <c r="B209" s="7" t="s">
        <v>422</v>
      </c>
    </row>
    <row r="210" spans="1:2">
      <c r="A210" s="5" t="s">
        <v>423</v>
      </c>
      <c r="B210" s="7" t="s">
        <v>424</v>
      </c>
    </row>
    <row r="211" spans="1:2">
      <c r="A211" s="5" t="s">
        <v>425</v>
      </c>
      <c r="B211" s="7" t="s">
        <v>426</v>
      </c>
    </row>
    <row r="212" spans="1:2">
      <c r="A212" s="5" t="s">
        <v>427</v>
      </c>
      <c r="B212" s="7" t="s">
        <v>428</v>
      </c>
    </row>
    <row r="213" spans="1:2">
      <c r="A213" s="5" t="s">
        <v>429</v>
      </c>
      <c r="B213" s="7" t="s">
        <v>430</v>
      </c>
    </row>
    <row r="214" spans="1:2">
      <c r="A214" s="5" t="s">
        <v>431</v>
      </c>
      <c r="B214" s="7" t="s">
        <v>432</v>
      </c>
    </row>
    <row r="215" spans="1:2">
      <c r="A215" s="5" t="s">
        <v>433</v>
      </c>
      <c r="B215" s="7" t="s">
        <v>434</v>
      </c>
    </row>
    <row r="216" spans="1:2">
      <c r="A216" s="5" t="s">
        <v>435</v>
      </c>
      <c r="B216" s="7" t="s">
        <v>436</v>
      </c>
    </row>
    <row r="217" spans="1:2">
      <c r="A217" s="5">
        <v>9900900</v>
      </c>
      <c r="B217" s="7" t="s">
        <v>437</v>
      </c>
    </row>
    <row r="218" spans="1:2">
      <c r="A218" s="5" t="s">
        <v>438</v>
      </c>
      <c r="B218" s="7" t="s">
        <v>439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47"/>
  <sheetViews>
    <sheetView topLeftCell="A135" workbookViewId="0">
      <selection sqref="A1:B247"/>
    </sheetView>
  </sheetViews>
  <sheetFormatPr baseColWidth="10" defaultRowHeight="15"/>
  <sheetData>
    <row r="1" spans="1:2" ht="15.75">
      <c r="A1" s="8" t="s">
        <v>440</v>
      </c>
    </row>
    <row r="3" spans="1:2">
      <c r="A3" s="6" t="s">
        <v>34</v>
      </c>
      <c r="B3" s="6" t="s">
        <v>35</v>
      </c>
    </row>
    <row r="4" spans="1:2">
      <c r="A4" s="10" t="s">
        <v>441</v>
      </c>
      <c r="B4" s="11" t="s">
        <v>442</v>
      </c>
    </row>
    <row r="5" spans="1:2">
      <c r="A5" s="10" t="s">
        <v>443</v>
      </c>
      <c r="B5" s="11" t="s">
        <v>444</v>
      </c>
    </row>
    <row r="6" spans="1:2">
      <c r="A6" s="10" t="s">
        <v>445</v>
      </c>
      <c r="B6" s="11" t="s">
        <v>446</v>
      </c>
    </row>
    <row r="7" spans="1:2">
      <c r="A7" s="10" t="s">
        <v>447</v>
      </c>
      <c r="B7" s="11" t="s">
        <v>448</v>
      </c>
    </row>
    <row r="8" spans="1:2">
      <c r="A8" s="10" t="s">
        <v>449</v>
      </c>
      <c r="B8" s="11" t="s">
        <v>450</v>
      </c>
    </row>
    <row r="9" spans="1:2">
      <c r="A9" s="10" t="s">
        <v>451</v>
      </c>
      <c r="B9" s="11" t="s">
        <v>452</v>
      </c>
    </row>
    <row r="10" spans="1:2">
      <c r="A10" s="10" t="s">
        <v>453</v>
      </c>
      <c r="B10" s="11" t="s">
        <v>454</v>
      </c>
    </row>
    <row r="11" spans="1:2">
      <c r="A11" s="10" t="s">
        <v>455</v>
      </c>
      <c r="B11" s="11" t="s">
        <v>456</v>
      </c>
    </row>
    <row r="12" spans="1:2">
      <c r="A12" s="10" t="s">
        <v>457</v>
      </c>
      <c r="B12" s="11" t="s">
        <v>458</v>
      </c>
    </row>
    <row r="13" spans="1:2">
      <c r="A13" s="10" t="s">
        <v>459</v>
      </c>
      <c r="B13" s="11" t="s">
        <v>460</v>
      </c>
    </row>
    <row r="14" spans="1:2">
      <c r="A14" s="10" t="s">
        <v>461</v>
      </c>
      <c r="B14" s="11" t="s">
        <v>462</v>
      </c>
    </row>
    <row r="15" spans="1:2">
      <c r="A15" s="10" t="s">
        <v>463</v>
      </c>
      <c r="B15" s="11" t="s">
        <v>464</v>
      </c>
    </row>
    <row r="16" spans="1:2">
      <c r="A16" s="10" t="s">
        <v>465</v>
      </c>
      <c r="B16" s="11" t="s">
        <v>466</v>
      </c>
    </row>
    <row r="17" spans="1:2">
      <c r="A17" s="10" t="s">
        <v>467</v>
      </c>
      <c r="B17" s="11" t="s">
        <v>468</v>
      </c>
    </row>
    <row r="18" spans="1:2">
      <c r="A18" s="10" t="s">
        <v>469</v>
      </c>
      <c r="B18" s="11" t="s">
        <v>470</v>
      </c>
    </row>
    <row r="19" spans="1:2">
      <c r="A19" s="10" t="s">
        <v>471</v>
      </c>
      <c r="B19" s="11" t="s">
        <v>472</v>
      </c>
    </row>
    <row r="20" spans="1:2">
      <c r="A20" s="10" t="s">
        <v>473</v>
      </c>
      <c r="B20" s="11" t="s">
        <v>474</v>
      </c>
    </row>
    <row r="21" spans="1:2">
      <c r="A21" s="10" t="s">
        <v>475</v>
      </c>
      <c r="B21" s="11" t="s">
        <v>476</v>
      </c>
    </row>
    <row r="22" spans="1:2">
      <c r="A22" s="10" t="s">
        <v>477</v>
      </c>
      <c r="B22" s="11" t="s">
        <v>478</v>
      </c>
    </row>
    <row r="23" spans="1:2">
      <c r="A23" s="10" t="s">
        <v>479</v>
      </c>
      <c r="B23" s="11" t="s">
        <v>480</v>
      </c>
    </row>
    <row r="24" spans="1:2">
      <c r="A24" s="10" t="s">
        <v>481</v>
      </c>
      <c r="B24" s="11" t="s">
        <v>482</v>
      </c>
    </row>
    <row r="25" spans="1:2">
      <c r="A25" s="10" t="s">
        <v>483</v>
      </c>
      <c r="B25" s="11" t="s">
        <v>484</v>
      </c>
    </row>
    <row r="26" spans="1:2">
      <c r="A26" s="10" t="s">
        <v>485</v>
      </c>
      <c r="B26" s="11" t="s">
        <v>486</v>
      </c>
    </row>
    <row r="27" spans="1:2">
      <c r="A27" s="10" t="s">
        <v>487</v>
      </c>
      <c r="B27" s="11" t="s">
        <v>488</v>
      </c>
    </row>
    <row r="28" spans="1:2">
      <c r="A28" s="10" t="s">
        <v>489</v>
      </c>
      <c r="B28" s="11" t="s">
        <v>490</v>
      </c>
    </row>
    <row r="29" spans="1:2">
      <c r="A29" s="10" t="s">
        <v>491</v>
      </c>
      <c r="B29" s="11" t="s">
        <v>492</v>
      </c>
    </row>
    <row r="30" spans="1:2">
      <c r="A30" s="10" t="s">
        <v>493</v>
      </c>
      <c r="B30" s="11" t="s">
        <v>494</v>
      </c>
    </row>
    <row r="31" spans="1:2">
      <c r="A31" s="10" t="s">
        <v>495</v>
      </c>
      <c r="B31" s="11" t="s">
        <v>496</v>
      </c>
    </row>
    <row r="32" spans="1:2">
      <c r="A32" s="10" t="s">
        <v>497</v>
      </c>
      <c r="B32" s="11" t="s">
        <v>498</v>
      </c>
    </row>
    <row r="33" spans="1:2">
      <c r="A33" s="10" t="s">
        <v>499</v>
      </c>
      <c r="B33" s="11" t="s">
        <v>500</v>
      </c>
    </row>
    <row r="34" spans="1:2">
      <c r="A34" s="10" t="s">
        <v>501</v>
      </c>
      <c r="B34" s="11" t="s">
        <v>502</v>
      </c>
    </row>
    <row r="35" spans="1:2">
      <c r="A35" s="10" t="s">
        <v>503</v>
      </c>
      <c r="B35" s="11" t="s">
        <v>504</v>
      </c>
    </row>
    <row r="36" spans="1:2">
      <c r="A36" s="10" t="s">
        <v>505</v>
      </c>
      <c r="B36" s="11" t="s">
        <v>506</v>
      </c>
    </row>
    <row r="37" spans="1:2">
      <c r="A37" s="10" t="s">
        <v>507</v>
      </c>
      <c r="B37" s="11" t="s">
        <v>508</v>
      </c>
    </row>
    <row r="38" spans="1:2">
      <c r="A38" s="10" t="s">
        <v>509</v>
      </c>
      <c r="B38" s="11" t="s">
        <v>510</v>
      </c>
    </row>
    <row r="39" spans="1:2">
      <c r="A39" s="10" t="s">
        <v>511</v>
      </c>
      <c r="B39" s="11" t="s">
        <v>512</v>
      </c>
    </row>
    <row r="40" spans="1:2">
      <c r="A40" s="10" t="s">
        <v>513</v>
      </c>
      <c r="B40" s="11" t="s">
        <v>514</v>
      </c>
    </row>
    <row r="41" spans="1:2">
      <c r="A41" s="10" t="s">
        <v>515</v>
      </c>
      <c r="B41" s="11" t="s">
        <v>516</v>
      </c>
    </row>
    <row r="42" spans="1:2">
      <c r="A42" s="10" t="s">
        <v>517</v>
      </c>
      <c r="B42" s="11" t="s">
        <v>518</v>
      </c>
    </row>
    <row r="43" spans="1:2">
      <c r="A43" s="10" t="s">
        <v>519</v>
      </c>
      <c r="B43" s="11" t="s">
        <v>520</v>
      </c>
    </row>
    <row r="44" spans="1:2">
      <c r="A44" s="10" t="s">
        <v>521</v>
      </c>
      <c r="B44" s="11" t="s">
        <v>522</v>
      </c>
    </row>
    <row r="45" spans="1:2">
      <c r="A45" s="10" t="s">
        <v>523</v>
      </c>
      <c r="B45" s="11" t="s">
        <v>524</v>
      </c>
    </row>
    <row r="46" spans="1:2">
      <c r="A46" s="10" t="s">
        <v>525</v>
      </c>
      <c r="B46" s="11" t="s">
        <v>526</v>
      </c>
    </row>
    <row r="47" spans="1:2">
      <c r="A47" s="10" t="s">
        <v>527</v>
      </c>
      <c r="B47" s="11" t="s">
        <v>528</v>
      </c>
    </row>
    <row r="48" spans="1:2">
      <c r="A48" s="10" t="s">
        <v>529</v>
      </c>
      <c r="B48" s="11" t="s">
        <v>530</v>
      </c>
    </row>
    <row r="49" spans="1:2">
      <c r="A49" s="10" t="s">
        <v>531</v>
      </c>
      <c r="B49" s="11" t="s">
        <v>532</v>
      </c>
    </row>
    <row r="50" spans="1:2">
      <c r="A50" s="10" t="s">
        <v>533</v>
      </c>
      <c r="B50" s="11" t="s">
        <v>534</v>
      </c>
    </row>
    <row r="51" spans="1:2">
      <c r="A51" s="10" t="s">
        <v>535</v>
      </c>
      <c r="B51" s="11" t="s">
        <v>536</v>
      </c>
    </row>
    <row r="52" spans="1:2">
      <c r="A52" s="10" t="s">
        <v>537</v>
      </c>
      <c r="B52" s="11" t="s">
        <v>538</v>
      </c>
    </row>
    <row r="53" spans="1:2">
      <c r="A53" s="10" t="s">
        <v>539</v>
      </c>
      <c r="B53" s="11" t="s">
        <v>540</v>
      </c>
    </row>
    <row r="54" spans="1:2">
      <c r="A54" s="10" t="s">
        <v>541</v>
      </c>
      <c r="B54" s="11" t="s">
        <v>542</v>
      </c>
    </row>
    <row r="55" spans="1:2">
      <c r="A55" s="10" t="s">
        <v>543</v>
      </c>
      <c r="B55" s="11" t="s">
        <v>544</v>
      </c>
    </row>
    <row r="56" spans="1:2">
      <c r="A56" s="10" t="s">
        <v>545</v>
      </c>
      <c r="B56" s="11" t="s">
        <v>546</v>
      </c>
    </row>
    <row r="57" spans="1:2">
      <c r="A57" s="10" t="s">
        <v>547</v>
      </c>
      <c r="B57" s="11" t="s">
        <v>548</v>
      </c>
    </row>
    <row r="58" spans="1:2">
      <c r="A58" s="10" t="s">
        <v>549</v>
      </c>
      <c r="B58" s="11" t="s">
        <v>550</v>
      </c>
    </row>
    <row r="59" spans="1:2">
      <c r="A59" s="10" t="s">
        <v>551</v>
      </c>
      <c r="B59" s="11" t="s">
        <v>552</v>
      </c>
    </row>
    <row r="60" spans="1:2">
      <c r="A60" s="10" t="s">
        <v>553</v>
      </c>
      <c r="B60" s="11" t="s">
        <v>554</v>
      </c>
    </row>
    <row r="61" spans="1:2">
      <c r="A61" s="10" t="s">
        <v>555</v>
      </c>
      <c r="B61" s="11" t="s">
        <v>556</v>
      </c>
    </row>
    <row r="62" spans="1:2">
      <c r="A62" s="10" t="s">
        <v>557</v>
      </c>
      <c r="B62" s="11" t="s">
        <v>558</v>
      </c>
    </row>
    <row r="63" spans="1:2">
      <c r="A63" s="10" t="s">
        <v>559</v>
      </c>
      <c r="B63" s="11" t="s">
        <v>560</v>
      </c>
    </row>
    <row r="64" spans="1:2">
      <c r="A64" s="10" t="s">
        <v>561</v>
      </c>
      <c r="B64" s="11" t="s">
        <v>562</v>
      </c>
    </row>
    <row r="65" spans="1:2">
      <c r="A65" s="10" t="s">
        <v>563</v>
      </c>
      <c r="B65" s="11" t="s">
        <v>564</v>
      </c>
    </row>
    <row r="66" spans="1:2">
      <c r="A66" s="10" t="s">
        <v>565</v>
      </c>
      <c r="B66" s="11" t="s">
        <v>566</v>
      </c>
    </row>
    <row r="67" spans="1:2">
      <c r="A67" s="10" t="s">
        <v>567</v>
      </c>
      <c r="B67" s="11" t="s">
        <v>568</v>
      </c>
    </row>
    <row r="68" spans="1:2">
      <c r="A68" s="10" t="s">
        <v>569</v>
      </c>
      <c r="B68" s="11" t="s">
        <v>570</v>
      </c>
    </row>
    <row r="69" spans="1:2">
      <c r="A69" s="10" t="s">
        <v>571</v>
      </c>
      <c r="B69" s="11" t="s">
        <v>572</v>
      </c>
    </row>
    <row r="70" spans="1:2">
      <c r="A70" s="10" t="s">
        <v>573</v>
      </c>
      <c r="B70" s="11" t="s">
        <v>574</v>
      </c>
    </row>
    <row r="71" spans="1:2">
      <c r="A71" s="10" t="s">
        <v>575</v>
      </c>
      <c r="B71" s="11" t="s">
        <v>576</v>
      </c>
    </row>
    <row r="72" spans="1:2">
      <c r="A72" s="10" t="s">
        <v>577</v>
      </c>
      <c r="B72" s="11" t="s">
        <v>578</v>
      </c>
    </row>
    <row r="73" spans="1:2">
      <c r="A73" s="10" t="s">
        <v>579</v>
      </c>
      <c r="B73" s="11" t="s">
        <v>580</v>
      </c>
    </row>
    <row r="74" spans="1:2">
      <c r="A74" s="10" t="s">
        <v>581</v>
      </c>
      <c r="B74" s="11" t="s">
        <v>582</v>
      </c>
    </row>
    <row r="75" spans="1:2">
      <c r="A75" s="10" t="s">
        <v>583</v>
      </c>
      <c r="B75" s="11" t="s">
        <v>584</v>
      </c>
    </row>
    <row r="76" spans="1:2">
      <c r="A76" s="10" t="s">
        <v>585</v>
      </c>
      <c r="B76" s="11" t="s">
        <v>586</v>
      </c>
    </row>
    <row r="77" spans="1:2">
      <c r="A77" s="10" t="s">
        <v>587</v>
      </c>
      <c r="B77" s="11" t="s">
        <v>588</v>
      </c>
    </row>
    <row r="78" spans="1:2">
      <c r="A78" s="10" t="s">
        <v>589</v>
      </c>
      <c r="B78" s="11" t="s">
        <v>590</v>
      </c>
    </row>
    <row r="79" spans="1:2">
      <c r="A79" s="10" t="s">
        <v>591</v>
      </c>
      <c r="B79" s="11" t="s">
        <v>592</v>
      </c>
    </row>
    <row r="80" spans="1:2">
      <c r="A80" s="10" t="s">
        <v>593</v>
      </c>
      <c r="B80" s="11" t="s">
        <v>594</v>
      </c>
    </row>
    <row r="81" spans="1:2">
      <c r="A81" s="10" t="s">
        <v>595</v>
      </c>
      <c r="B81" s="11" t="s">
        <v>596</v>
      </c>
    </row>
    <row r="82" spans="1:2">
      <c r="A82" s="10" t="s">
        <v>597</v>
      </c>
      <c r="B82" s="11" t="s">
        <v>598</v>
      </c>
    </row>
    <row r="83" spans="1:2">
      <c r="A83" s="10" t="s">
        <v>599</v>
      </c>
      <c r="B83" s="11" t="s">
        <v>600</v>
      </c>
    </row>
    <row r="84" spans="1:2">
      <c r="A84" s="10" t="s">
        <v>601</v>
      </c>
      <c r="B84" s="11" t="s">
        <v>602</v>
      </c>
    </row>
    <row r="85" spans="1:2">
      <c r="A85" s="10" t="s">
        <v>603</v>
      </c>
      <c r="B85" s="11" t="s">
        <v>604</v>
      </c>
    </row>
    <row r="86" spans="1:2">
      <c r="A86" s="10" t="s">
        <v>605</v>
      </c>
      <c r="B86" s="11" t="s">
        <v>606</v>
      </c>
    </row>
    <row r="87" spans="1:2">
      <c r="A87" s="10" t="s">
        <v>607</v>
      </c>
      <c r="B87" s="11" t="s">
        <v>608</v>
      </c>
    </row>
    <row r="88" spans="1:2">
      <c r="A88" s="10" t="s">
        <v>609</v>
      </c>
      <c r="B88" s="11" t="s">
        <v>610</v>
      </c>
    </row>
    <row r="89" spans="1:2">
      <c r="A89" s="10" t="s">
        <v>611</v>
      </c>
      <c r="B89" s="11" t="s">
        <v>612</v>
      </c>
    </row>
    <row r="90" spans="1:2">
      <c r="A90" s="10" t="s">
        <v>613</v>
      </c>
      <c r="B90" s="11" t="s">
        <v>614</v>
      </c>
    </row>
    <row r="91" spans="1:2">
      <c r="A91" s="10" t="s">
        <v>615</v>
      </c>
      <c r="B91" s="11" t="s">
        <v>616</v>
      </c>
    </row>
    <row r="92" spans="1:2">
      <c r="A92" s="10" t="s">
        <v>617</v>
      </c>
      <c r="B92" s="11" t="s">
        <v>618</v>
      </c>
    </row>
    <row r="93" spans="1:2">
      <c r="A93" s="10" t="s">
        <v>619</v>
      </c>
      <c r="B93" s="11" t="s">
        <v>620</v>
      </c>
    </row>
    <row r="94" spans="1:2">
      <c r="A94" s="10" t="s">
        <v>621</v>
      </c>
      <c r="B94" s="11" t="s">
        <v>622</v>
      </c>
    </row>
    <row r="95" spans="1:2">
      <c r="A95" s="10" t="s">
        <v>623</v>
      </c>
      <c r="B95" s="11" t="s">
        <v>624</v>
      </c>
    </row>
    <row r="96" spans="1:2">
      <c r="A96" s="10" t="s">
        <v>625</v>
      </c>
      <c r="B96" s="11" t="s">
        <v>626</v>
      </c>
    </row>
    <row r="97" spans="1:2">
      <c r="A97" s="10" t="s">
        <v>627</v>
      </c>
      <c r="B97" s="11" t="s">
        <v>628</v>
      </c>
    </row>
    <row r="98" spans="1:2">
      <c r="A98" s="10" t="s">
        <v>629</v>
      </c>
      <c r="B98" s="11" t="s">
        <v>630</v>
      </c>
    </row>
    <row r="99" spans="1:2">
      <c r="A99" s="10" t="s">
        <v>631</v>
      </c>
      <c r="B99" s="11" t="s">
        <v>632</v>
      </c>
    </row>
    <row r="100" spans="1:2">
      <c r="A100" s="10" t="s">
        <v>633</v>
      </c>
      <c r="B100" s="11" t="s">
        <v>634</v>
      </c>
    </row>
    <row r="101" spans="1:2">
      <c r="A101" s="10" t="s">
        <v>635</v>
      </c>
      <c r="B101" s="11" t="s">
        <v>636</v>
      </c>
    </row>
    <row r="102" spans="1:2">
      <c r="A102" s="10" t="s">
        <v>637</v>
      </c>
      <c r="B102" s="11" t="s">
        <v>638</v>
      </c>
    </row>
    <row r="103" spans="1:2">
      <c r="A103" s="10" t="s">
        <v>639</v>
      </c>
      <c r="B103" s="11" t="s">
        <v>640</v>
      </c>
    </row>
    <row r="104" spans="1:2">
      <c r="A104" s="10" t="s">
        <v>641</v>
      </c>
      <c r="B104" s="11" t="s">
        <v>642</v>
      </c>
    </row>
    <row r="105" spans="1:2">
      <c r="A105" s="10" t="s">
        <v>643</v>
      </c>
      <c r="B105" s="11" t="s">
        <v>644</v>
      </c>
    </row>
    <row r="106" spans="1:2">
      <c r="A106" s="10" t="s">
        <v>645</v>
      </c>
      <c r="B106" s="11" t="s">
        <v>646</v>
      </c>
    </row>
    <row r="107" spans="1:2">
      <c r="A107" s="10" t="s">
        <v>647</v>
      </c>
      <c r="B107" s="11" t="s">
        <v>648</v>
      </c>
    </row>
    <row r="108" spans="1:2">
      <c r="A108" s="10" t="s">
        <v>649</v>
      </c>
      <c r="B108" s="11" t="s">
        <v>650</v>
      </c>
    </row>
    <row r="109" spans="1:2">
      <c r="A109" s="10" t="s">
        <v>651</v>
      </c>
      <c r="B109" s="11" t="s">
        <v>652</v>
      </c>
    </row>
    <row r="110" spans="1:2">
      <c r="A110" s="10" t="s">
        <v>653</v>
      </c>
      <c r="B110" s="11" t="s">
        <v>654</v>
      </c>
    </row>
    <row r="111" spans="1:2">
      <c r="A111" s="10" t="s">
        <v>655</v>
      </c>
      <c r="B111" s="11" t="s">
        <v>656</v>
      </c>
    </row>
    <row r="112" spans="1:2">
      <c r="A112" s="10" t="s">
        <v>657</v>
      </c>
      <c r="B112" s="11" t="s">
        <v>658</v>
      </c>
    </row>
    <row r="113" spans="1:2">
      <c r="A113" s="10" t="s">
        <v>659</v>
      </c>
      <c r="B113" s="11" t="s">
        <v>660</v>
      </c>
    </row>
    <row r="114" spans="1:2">
      <c r="A114" s="10" t="s">
        <v>661</v>
      </c>
      <c r="B114" s="11" t="s">
        <v>662</v>
      </c>
    </row>
    <row r="115" spans="1:2">
      <c r="A115" s="10" t="s">
        <v>663</v>
      </c>
      <c r="B115" s="11" t="s">
        <v>664</v>
      </c>
    </row>
    <row r="116" spans="1:2">
      <c r="A116" s="10" t="s">
        <v>665</v>
      </c>
      <c r="B116" s="11" t="s">
        <v>666</v>
      </c>
    </row>
    <row r="117" spans="1:2">
      <c r="A117" s="10" t="s">
        <v>667</v>
      </c>
      <c r="B117" s="11" t="s">
        <v>668</v>
      </c>
    </row>
    <row r="118" spans="1:2">
      <c r="A118" s="10" t="s">
        <v>669</v>
      </c>
      <c r="B118" s="11" t="s">
        <v>670</v>
      </c>
    </row>
    <row r="119" spans="1:2">
      <c r="A119" s="10" t="s">
        <v>671</v>
      </c>
      <c r="B119" s="11" t="s">
        <v>672</v>
      </c>
    </row>
    <row r="120" spans="1:2">
      <c r="A120" s="10" t="s">
        <v>673</v>
      </c>
      <c r="B120" s="11" t="s">
        <v>674</v>
      </c>
    </row>
    <row r="121" spans="1:2">
      <c r="A121" s="10" t="s">
        <v>675</v>
      </c>
      <c r="B121" s="11" t="s">
        <v>676</v>
      </c>
    </row>
    <row r="122" spans="1:2">
      <c r="A122" s="10" t="s">
        <v>677</v>
      </c>
      <c r="B122" s="11" t="s">
        <v>678</v>
      </c>
    </row>
    <row r="123" spans="1:2">
      <c r="A123" s="10" t="s">
        <v>679</v>
      </c>
      <c r="B123" s="11" t="s">
        <v>680</v>
      </c>
    </row>
    <row r="124" spans="1:2">
      <c r="A124" s="10" t="s">
        <v>681</v>
      </c>
      <c r="B124" s="11" t="s">
        <v>682</v>
      </c>
    </row>
    <row r="125" spans="1:2">
      <c r="A125" s="10" t="s">
        <v>683</v>
      </c>
      <c r="B125" s="11" t="s">
        <v>684</v>
      </c>
    </row>
    <row r="126" spans="1:2">
      <c r="A126" s="10" t="s">
        <v>685</v>
      </c>
      <c r="B126" s="11" t="s">
        <v>686</v>
      </c>
    </row>
    <row r="127" spans="1:2">
      <c r="A127" s="10" t="s">
        <v>687</v>
      </c>
      <c r="B127" s="11" t="s">
        <v>688</v>
      </c>
    </row>
    <row r="128" spans="1:2">
      <c r="A128" s="10" t="s">
        <v>689</v>
      </c>
      <c r="B128" s="11" t="s">
        <v>690</v>
      </c>
    </row>
    <row r="129" spans="1:2">
      <c r="A129" s="10" t="s">
        <v>691</v>
      </c>
      <c r="B129" s="11" t="s">
        <v>692</v>
      </c>
    </row>
    <row r="130" spans="1:2">
      <c r="A130" s="10" t="s">
        <v>693</v>
      </c>
      <c r="B130" s="11" t="s">
        <v>694</v>
      </c>
    </row>
    <row r="131" spans="1:2">
      <c r="A131" s="10" t="s">
        <v>695</v>
      </c>
      <c r="B131" s="11" t="s">
        <v>696</v>
      </c>
    </row>
    <row r="132" spans="1:2">
      <c r="A132" s="10" t="s">
        <v>697</v>
      </c>
      <c r="B132" s="11" t="s">
        <v>698</v>
      </c>
    </row>
    <row r="133" spans="1:2">
      <c r="A133" s="10" t="s">
        <v>699</v>
      </c>
      <c r="B133" s="11" t="s">
        <v>700</v>
      </c>
    </row>
    <row r="134" spans="1:2">
      <c r="A134" s="10" t="s">
        <v>701</v>
      </c>
      <c r="B134" s="11" t="s">
        <v>702</v>
      </c>
    </row>
    <row r="135" spans="1:2">
      <c r="A135" s="10" t="s">
        <v>703</v>
      </c>
      <c r="B135" s="11" t="s">
        <v>704</v>
      </c>
    </row>
    <row r="136" spans="1:2">
      <c r="A136" s="10" t="s">
        <v>705</v>
      </c>
      <c r="B136" s="11" t="s">
        <v>706</v>
      </c>
    </row>
    <row r="137" spans="1:2">
      <c r="A137" s="10" t="s">
        <v>707</v>
      </c>
      <c r="B137" s="11" t="s">
        <v>708</v>
      </c>
    </row>
    <row r="138" spans="1:2">
      <c r="A138" s="10" t="s">
        <v>709</v>
      </c>
      <c r="B138" s="11" t="s">
        <v>710</v>
      </c>
    </row>
    <row r="139" spans="1:2">
      <c r="A139" s="10" t="s">
        <v>711</v>
      </c>
      <c r="B139" s="11" t="s">
        <v>712</v>
      </c>
    </row>
    <row r="140" spans="1:2">
      <c r="A140" s="10" t="s">
        <v>713</v>
      </c>
      <c r="B140" s="11" t="s">
        <v>714</v>
      </c>
    </row>
    <row r="141" spans="1:2">
      <c r="A141" s="10" t="s">
        <v>715</v>
      </c>
      <c r="B141" s="11" t="s">
        <v>716</v>
      </c>
    </row>
    <row r="142" spans="1:2">
      <c r="A142" s="10" t="s">
        <v>717</v>
      </c>
      <c r="B142" s="11" t="s">
        <v>718</v>
      </c>
    </row>
    <row r="143" spans="1:2">
      <c r="A143" s="10" t="s">
        <v>719</v>
      </c>
      <c r="B143" s="11" t="s">
        <v>720</v>
      </c>
    </row>
    <row r="144" spans="1:2">
      <c r="A144" s="10" t="s">
        <v>721</v>
      </c>
      <c r="B144" s="11" t="s">
        <v>722</v>
      </c>
    </row>
    <row r="145" spans="1:2">
      <c r="A145" s="10" t="s">
        <v>723</v>
      </c>
      <c r="B145" s="11" t="s">
        <v>724</v>
      </c>
    </row>
    <row r="146" spans="1:2">
      <c r="A146" s="10" t="s">
        <v>725</v>
      </c>
      <c r="B146" s="11" t="s">
        <v>726</v>
      </c>
    </row>
    <row r="147" spans="1:2">
      <c r="A147" s="10" t="s">
        <v>727</v>
      </c>
      <c r="B147" s="11" t="s">
        <v>728</v>
      </c>
    </row>
    <row r="148" spans="1:2">
      <c r="A148" s="10" t="s">
        <v>729</v>
      </c>
      <c r="B148" s="11" t="s">
        <v>730</v>
      </c>
    </row>
    <row r="149" spans="1:2">
      <c r="A149" s="10" t="s">
        <v>731</v>
      </c>
      <c r="B149" s="11" t="s">
        <v>732</v>
      </c>
    </row>
    <row r="150" spans="1:2">
      <c r="A150" s="10" t="s">
        <v>733</v>
      </c>
      <c r="B150" s="11" t="s">
        <v>734</v>
      </c>
    </row>
    <row r="151" spans="1:2">
      <c r="A151" s="10" t="s">
        <v>735</v>
      </c>
      <c r="B151" s="11" t="s">
        <v>736</v>
      </c>
    </row>
    <row r="152" spans="1:2">
      <c r="A152" s="10" t="s">
        <v>737</v>
      </c>
      <c r="B152" s="11" t="s">
        <v>738</v>
      </c>
    </row>
    <row r="153" spans="1:2">
      <c r="A153" s="10" t="s">
        <v>739</v>
      </c>
      <c r="B153" s="11" t="s">
        <v>740</v>
      </c>
    </row>
    <row r="154" spans="1:2">
      <c r="A154" s="10" t="s">
        <v>21</v>
      </c>
      <c r="B154" s="11" t="s">
        <v>741</v>
      </c>
    </row>
    <row r="155" spans="1:2">
      <c r="A155" s="10" t="s">
        <v>742</v>
      </c>
      <c r="B155" s="11" t="s">
        <v>743</v>
      </c>
    </row>
    <row r="156" spans="1:2">
      <c r="A156" s="10" t="s">
        <v>744</v>
      </c>
      <c r="B156" s="11" t="s">
        <v>745</v>
      </c>
    </row>
    <row r="157" spans="1:2">
      <c r="A157" s="10" t="s">
        <v>746</v>
      </c>
      <c r="B157" s="11" t="s">
        <v>747</v>
      </c>
    </row>
    <row r="158" spans="1:2">
      <c r="A158" s="10" t="s">
        <v>748</v>
      </c>
      <c r="B158" s="11" t="s">
        <v>749</v>
      </c>
    </row>
    <row r="159" spans="1:2">
      <c r="A159" s="10" t="s">
        <v>750</v>
      </c>
      <c r="B159" s="11" t="s">
        <v>751</v>
      </c>
    </row>
    <row r="160" spans="1:2">
      <c r="A160" s="10" t="s">
        <v>752</v>
      </c>
      <c r="B160" s="11" t="s">
        <v>753</v>
      </c>
    </row>
    <row r="161" spans="1:2">
      <c r="A161" s="10" t="s">
        <v>754</v>
      </c>
      <c r="B161" s="11" t="s">
        <v>755</v>
      </c>
    </row>
    <row r="162" spans="1:2">
      <c r="A162" s="10" t="s">
        <v>756</v>
      </c>
      <c r="B162" s="11" t="s">
        <v>757</v>
      </c>
    </row>
    <row r="163" spans="1:2">
      <c r="A163" s="10" t="s">
        <v>758</v>
      </c>
      <c r="B163" s="11" t="s">
        <v>759</v>
      </c>
    </row>
    <row r="164" spans="1:2">
      <c r="A164" s="10" t="s">
        <v>760</v>
      </c>
      <c r="B164" s="11" t="s">
        <v>761</v>
      </c>
    </row>
    <row r="165" spans="1:2">
      <c r="A165" s="10" t="s">
        <v>762</v>
      </c>
      <c r="B165" s="11" t="s">
        <v>763</v>
      </c>
    </row>
    <row r="166" spans="1:2">
      <c r="A166" s="10" t="s">
        <v>764</v>
      </c>
      <c r="B166" s="11" t="s">
        <v>765</v>
      </c>
    </row>
    <row r="167" spans="1:2">
      <c r="A167" s="10" t="s">
        <v>766</v>
      </c>
      <c r="B167" s="11" t="s">
        <v>767</v>
      </c>
    </row>
    <row r="168" spans="1:2">
      <c r="A168" s="10" t="s">
        <v>768</v>
      </c>
      <c r="B168" s="11" t="s">
        <v>769</v>
      </c>
    </row>
    <row r="169" spans="1:2">
      <c r="A169" s="10" t="s">
        <v>770</v>
      </c>
      <c r="B169" s="11" t="s">
        <v>771</v>
      </c>
    </row>
    <row r="170" spans="1:2">
      <c r="A170" s="10" t="s">
        <v>772</v>
      </c>
      <c r="B170" s="11" t="s">
        <v>773</v>
      </c>
    </row>
    <row r="171" spans="1:2">
      <c r="A171" s="10" t="s">
        <v>774</v>
      </c>
      <c r="B171" s="11" t="s">
        <v>775</v>
      </c>
    </row>
    <row r="172" spans="1:2">
      <c r="A172" s="10" t="s">
        <v>776</v>
      </c>
      <c r="B172" s="11" t="s">
        <v>777</v>
      </c>
    </row>
    <row r="173" spans="1:2">
      <c r="A173" s="10" t="s">
        <v>778</v>
      </c>
      <c r="B173" s="11" t="s">
        <v>779</v>
      </c>
    </row>
    <row r="174" spans="1:2">
      <c r="A174" s="10" t="s">
        <v>780</v>
      </c>
      <c r="B174" s="11" t="s">
        <v>781</v>
      </c>
    </row>
    <row r="175" spans="1:2">
      <c r="A175" s="10" t="s">
        <v>782</v>
      </c>
      <c r="B175" s="11" t="s">
        <v>783</v>
      </c>
    </row>
    <row r="176" spans="1:2">
      <c r="A176" s="10" t="s">
        <v>784</v>
      </c>
      <c r="B176" s="11" t="s">
        <v>785</v>
      </c>
    </row>
    <row r="177" spans="1:2">
      <c r="A177" s="10" t="s">
        <v>786</v>
      </c>
      <c r="B177" s="11" t="s">
        <v>787</v>
      </c>
    </row>
    <row r="178" spans="1:2">
      <c r="A178" s="10" t="s">
        <v>788</v>
      </c>
      <c r="B178" s="11" t="s">
        <v>789</v>
      </c>
    </row>
    <row r="179" spans="1:2">
      <c r="A179" s="10" t="s">
        <v>790</v>
      </c>
      <c r="B179" s="11" t="s">
        <v>791</v>
      </c>
    </row>
    <row r="180" spans="1:2">
      <c r="A180" s="10" t="s">
        <v>792</v>
      </c>
      <c r="B180" s="11" t="s">
        <v>793</v>
      </c>
    </row>
    <row r="181" spans="1:2">
      <c r="A181" s="10" t="s">
        <v>794</v>
      </c>
      <c r="B181" s="11" t="s">
        <v>795</v>
      </c>
    </row>
    <row r="182" spans="1:2">
      <c r="A182" s="10" t="s">
        <v>796</v>
      </c>
      <c r="B182" s="11" t="s">
        <v>797</v>
      </c>
    </row>
    <row r="183" spans="1:2">
      <c r="A183" s="10" t="s">
        <v>798</v>
      </c>
      <c r="B183" s="11" t="s">
        <v>799</v>
      </c>
    </row>
    <row r="184" spans="1:2">
      <c r="A184" s="10" t="s">
        <v>800</v>
      </c>
      <c r="B184" s="11" t="s">
        <v>801</v>
      </c>
    </row>
    <row r="185" spans="1:2">
      <c r="A185" s="10" t="s">
        <v>802</v>
      </c>
      <c r="B185" s="11" t="s">
        <v>803</v>
      </c>
    </row>
    <row r="186" spans="1:2">
      <c r="A186" s="10" t="s">
        <v>804</v>
      </c>
      <c r="B186" s="11" t="s">
        <v>805</v>
      </c>
    </row>
    <row r="187" spans="1:2">
      <c r="A187" s="10" t="s">
        <v>806</v>
      </c>
      <c r="B187" s="11" t="s">
        <v>807</v>
      </c>
    </row>
    <row r="188" spans="1:2">
      <c r="A188" s="10" t="s">
        <v>808</v>
      </c>
      <c r="B188" s="11" t="s">
        <v>809</v>
      </c>
    </row>
    <row r="189" spans="1:2">
      <c r="A189" s="10" t="s">
        <v>810</v>
      </c>
      <c r="B189" s="11" t="s">
        <v>811</v>
      </c>
    </row>
    <row r="190" spans="1:2">
      <c r="A190" s="10" t="s">
        <v>812</v>
      </c>
      <c r="B190" s="11" t="s">
        <v>813</v>
      </c>
    </row>
    <row r="191" spans="1:2">
      <c r="A191" s="10" t="s">
        <v>814</v>
      </c>
      <c r="B191" s="11" t="s">
        <v>815</v>
      </c>
    </row>
    <row r="192" spans="1:2">
      <c r="A192" s="10" t="s">
        <v>816</v>
      </c>
      <c r="B192" s="11" t="s">
        <v>817</v>
      </c>
    </row>
    <row r="193" spans="1:2">
      <c r="A193" s="10" t="s">
        <v>818</v>
      </c>
      <c r="B193" s="11" t="s">
        <v>819</v>
      </c>
    </row>
    <row r="194" spans="1:2">
      <c r="A194" s="10" t="s">
        <v>820</v>
      </c>
      <c r="B194" s="11" t="s">
        <v>821</v>
      </c>
    </row>
    <row r="195" spans="1:2">
      <c r="A195" s="10" t="s">
        <v>822</v>
      </c>
      <c r="B195" s="11" t="s">
        <v>823</v>
      </c>
    </row>
    <row r="196" spans="1:2">
      <c r="A196" s="10" t="s">
        <v>824</v>
      </c>
      <c r="B196" s="11" t="s">
        <v>825</v>
      </c>
    </row>
    <row r="197" spans="1:2">
      <c r="A197" s="10" t="s">
        <v>826</v>
      </c>
      <c r="B197" s="11" t="s">
        <v>827</v>
      </c>
    </row>
    <row r="198" spans="1:2">
      <c r="A198" s="10" t="s">
        <v>828</v>
      </c>
      <c r="B198" s="11" t="s">
        <v>829</v>
      </c>
    </row>
    <row r="199" spans="1:2">
      <c r="A199" s="10" t="s">
        <v>830</v>
      </c>
      <c r="B199" s="11" t="s">
        <v>831</v>
      </c>
    </row>
    <row r="200" spans="1:2">
      <c r="A200" s="10" t="s">
        <v>832</v>
      </c>
      <c r="B200" s="11" t="s">
        <v>833</v>
      </c>
    </row>
    <row r="201" spans="1:2">
      <c r="A201" s="10" t="s">
        <v>834</v>
      </c>
      <c r="B201" s="11" t="s">
        <v>835</v>
      </c>
    </row>
    <row r="202" spans="1:2">
      <c r="A202" s="10" t="s">
        <v>836</v>
      </c>
      <c r="B202" s="11" t="s">
        <v>837</v>
      </c>
    </row>
    <row r="203" spans="1:2">
      <c r="A203" s="10" t="s">
        <v>838</v>
      </c>
      <c r="B203" s="11" t="s">
        <v>839</v>
      </c>
    </row>
    <row r="204" spans="1:2">
      <c r="A204" s="10" t="s">
        <v>840</v>
      </c>
      <c r="B204" s="11" t="s">
        <v>841</v>
      </c>
    </row>
    <row r="205" spans="1:2">
      <c r="A205" s="10" t="s">
        <v>842</v>
      </c>
      <c r="B205" s="11" t="s">
        <v>843</v>
      </c>
    </row>
    <row r="206" spans="1:2">
      <c r="A206" s="10" t="s">
        <v>844</v>
      </c>
      <c r="B206" s="11" t="s">
        <v>845</v>
      </c>
    </row>
    <row r="207" spans="1:2">
      <c r="A207" s="10" t="s">
        <v>846</v>
      </c>
      <c r="B207" s="11" t="s">
        <v>847</v>
      </c>
    </row>
    <row r="208" spans="1:2">
      <c r="A208" s="10" t="s">
        <v>848</v>
      </c>
      <c r="B208" s="11" t="s">
        <v>849</v>
      </c>
    </row>
    <row r="209" spans="1:2">
      <c r="A209" s="10" t="s">
        <v>850</v>
      </c>
      <c r="B209" s="11" t="s">
        <v>851</v>
      </c>
    </row>
    <row r="210" spans="1:2">
      <c r="A210" s="10" t="s">
        <v>852</v>
      </c>
      <c r="B210" s="11" t="s">
        <v>853</v>
      </c>
    </row>
    <row r="211" spans="1:2">
      <c r="A211" s="10" t="s">
        <v>854</v>
      </c>
      <c r="B211" s="11" t="s">
        <v>855</v>
      </c>
    </row>
    <row r="212" spans="1:2">
      <c r="A212" s="10" t="s">
        <v>856</v>
      </c>
      <c r="B212" s="11" t="s">
        <v>857</v>
      </c>
    </row>
    <row r="213" spans="1:2">
      <c r="A213" s="10" t="s">
        <v>858</v>
      </c>
      <c r="B213" s="11" t="s">
        <v>859</v>
      </c>
    </row>
    <row r="214" spans="1:2">
      <c r="A214" s="10" t="s">
        <v>860</v>
      </c>
      <c r="B214" s="11" t="s">
        <v>861</v>
      </c>
    </row>
    <row r="215" spans="1:2">
      <c r="A215" s="10" t="s">
        <v>862</v>
      </c>
      <c r="B215" s="11" t="s">
        <v>863</v>
      </c>
    </row>
    <row r="216" spans="1:2">
      <c r="A216" s="10" t="s">
        <v>864</v>
      </c>
      <c r="B216" s="11" t="s">
        <v>865</v>
      </c>
    </row>
    <row r="217" spans="1:2">
      <c r="A217" s="10" t="s">
        <v>866</v>
      </c>
      <c r="B217" s="11" t="s">
        <v>867</v>
      </c>
    </row>
    <row r="218" spans="1:2">
      <c r="A218" s="10" t="s">
        <v>868</v>
      </c>
      <c r="B218" s="11" t="s">
        <v>869</v>
      </c>
    </row>
    <row r="219" spans="1:2">
      <c r="A219" s="10" t="s">
        <v>870</v>
      </c>
      <c r="B219" s="11" t="s">
        <v>871</v>
      </c>
    </row>
    <row r="220" spans="1:2">
      <c r="A220" s="10" t="s">
        <v>872</v>
      </c>
      <c r="B220" s="11" t="s">
        <v>873</v>
      </c>
    </row>
    <row r="221" spans="1:2">
      <c r="A221" s="10" t="s">
        <v>874</v>
      </c>
      <c r="B221" s="11" t="s">
        <v>875</v>
      </c>
    </row>
    <row r="222" spans="1:2">
      <c r="A222" s="10" t="s">
        <v>876</v>
      </c>
      <c r="B222" s="11" t="s">
        <v>877</v>
      </c>
    </row>
    <row r="223" spans="1:2">
      <c r="A223" s="10" t="s">
        <v>878</v>
      </c>
      <c r="B223" s="11" t="s">
        <v>879</v>
      </c>
    </row>
    <row r="224" spans="1:2">
      <c r="A224" s="10" t="s">
        <v>880</v>
      </c>
      <c r="B224" s="11" t="s">
        <v>881</v>
      </c>
    </row>
    <row r="225" spans="1:2">
      <c r="A225" s="10" t="s">
        <v>882</v>
      </c>
      <c r="B225" s="11" t="s">
        <v>883</v>
      </c>
    </row>
    <row r="226" spans="1:2">
      <c r="A226" s="10" t="s">
        <v>884</v>
      </c>
      <c r="B226" s="11" t="s">
        <v>885</v>
      </c>
    </row>
    <row r="227" spans="1:2">
      <c r="A227" s="10" t="s">
        <v>886</v>
      </c>
      <c r="B227" s="11" t="s">
        <v>887</v>
      </c>
    </row>
    <row r="228" spans="1:2">
      <c r="A228" s="10" t="s">
        <v>888</v>
      </c>
      <c r="B228" s="11" t="s">
        <v>889</v>
      </c>
    </row>
    <row r="229" spans="1:2">
      <c r="A229" s="10" t="s">
        <v>890</v>
      </c>
      <c r="B229" s="11" t="s">
        <v>891</v>
      </c>
    </row>
    <row r="230" spans="1:2">
      <c r="A230" s="10" t="s">
        <v>892</v>
      </c>
      <c r="B230" s="11" t="s">
        <v>893</v>
      </c>
    </row>
    <row r="231" spans="1:2">
      <c r="A231" s="10" t="s">
        <v>894</v>
      </c>
      <c r="B231" s="11" t="s">
        <v>895</v>
      </c>
    </row>
    <row r="232" spans="1:2">
      <c r="A232" s="10" t="s">
        <v>896</v>
      </c>
      <c r="B232" s="11" t="s">
        <v>897</v>
      </c>
    </row>
    <row r="233" spans="1:2">
      <c r="A233" s="10" t="s">
        <v>898</v>
      </c>
      <c r="B233" s="11" t="s">
        <v>899</v>
      </c>
    </row>
    <row r="234" spans="1:2">
      <c r="A234" s="10" t="s">
        <v>900</v>
      </c>
      <c r="B234" s="11" t="s">
        <v>901</v>
      </c>
    </row>
    <row r="235" spans="1:2">
      <c r="A235" s="10" t="s">
        <v>902</v>
      </c>
      <c r="B235" s="11" t="s">
        <v>903</v>
      </c>
    </row>
    <row r="236" spans="1:2">
      <c r="A236" s="10" t="s">
        <v>904</v>
      </c>
      <c r="B236" s="11" t="s">
        <v>905</v>
      </c>
    </row>
    <row r="237" spans="1:2">
      <c r="A237" s="10" t="s">
        <v>906</v>
      </c>
      <c r="B237" s="11" t="s">
        <v>907</v>
      </c>
    </row>
    <row r="238" spans="1:2">
      <c r="A238" s="10" t="s">
        <v>908</v>
      </c>
      <c r="B238" s="11" t="s">
        <v>909</v>
      </c>
    </row>
    <row r="239" spans="1:2">
      <c r="A239" s="10" t="s">
        <v>910</v>
      </c>
      <c r="B239" s="11" t="s">
        <v>911</v>
      </c>
    </row>
    <row r="240" spans="1:2">
      <c r="A240" s="10" t="s">
        <v>912</v>
      </c>
      <c r="B240" s="11" t="s">
        <v>913</v>
      </c>
    </row>
    <row r="241" spans="1:2">
      <c r="A241" s="10" t="s">
        <v>914</v>
      </c>
      <c r="B241" s="11" t="s">
        <v>915</v>
      </c>
    </row>
    <row r="242" spans="1:2">
      <c r="A242" s="10" t="s">
        <v>916</v>
      </c>
      <c r="B242" s="11" t="s">
        <v>917</v>
      </c>
    </row>
    <row r="243" spans="1:2">
      <c r="A243" s="10" t="s">
        <v>918</v>
      </c>
      <c r="B243" s="11" t="s">
        <v>919</v>
      </c>
    </row>
    <row r="244" spans="1:2">
      <c r="A244" s="10" t="s">
        <v>920</v>
      </c>
      <c r="B244" s="11" t="s">
        <v>921</v>
      </c>
    </row>
    <row r="245" spans="1:2">
      <c r="A245" s="10" t="s">
        <v>922</v>
      </c>
      <c r="B245" s="11" t="s">
        <v>923</v>
      </c>
    </row>
    <row r="246" spans="1:2">
      <c r="A246" s="10" t="s">
        <v>924</v>
      </c>
      <c r="B246" s="11" t="s">
        <v>925</v>
      </c>
    </row>
    <row r="247" spans="1:2">
      <c r="A247" s="10" t="s">
        <v>926</v>
      </c>
      <c r="B247" s="11" t="s">
        <v>927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B14" sqref="B14"/>
    </sheetView>
  </sheetViews>
  <sheetFormatPr baseColWidth="10" defaultRowHeight="15"/>
  <cols>
    <col min="2" max="2" width="64.5703125" bestFit="1" customWidth="1"/>
  </cols>
  <sheetData>
    <row r="1" spans="1:2" ht="15.75">
      <c r="A1" s="8" t="s">
        <v>928</v>
      </c>
    </row>
    <row r="3" spans="1:2">
      <c r="A3" s="6" t="s">
        <v>34</v>
      </c>
      <c r="B3" s="6" t="s">
        <v>35</v>
      </c>
    </row>
    <row r="4" spans="1:2">
      <c r="A4" s="5">
        <v>1</v>
      </c>
      <c r="B4" s="7" t="s">
        <v>929</v>
      </c>
    </row>
    <row r="5" spans="1:2">
      <c r="A5" s="5">
        <v>2</v>
      </c>
      <c r="B5" s="7" t="s">
        <v>930</v>
      </c>
    </row>
    <row r="6" spans="1:2">
      <c r="A6" s="5">
        <v>3</v>
      </c>
      <c r="B6" s="7" t="s">
        <v>931</v>
      </c>
    </row>
    <row r="7" spans="1:2">
      <c r="A7" s="5">
        <v>4</v>
      </c>
      <c r="B7" s="7" t="s">
        <v>932</v>
      </c>
    </row>
    <row r="8" spans="1:2">
      <c r="A8" s="5">
        <v>5</v>
      </c>
      <c r="B8" s="7" t="s">
        <v>933</v>
      </c>
    </row>
    <row r="9" spans="1:2">
      <c r="A9" s="5">
        <v>6</v>
      </c>
      <c r="B9" s="7" t="s">
        <v>934</v>
      </c>
    </row>
    <row r="10" spans="1:2">
      <c r="A10" s="5">
        <v>7</v>
      </c>
      <c r="B10" s="7" t="s">
        <v>935</v>
      </c>
    </row>
    <row r="11" spans="1:2">
      <c r="A11" s="5">
        <v>8</v>
      </c>
      <c r="B11" s="7" t="s">
        <v>936</v>
      </c>
    </row>
    <row r="12" spans="1:2">
      <c r="A12" s="5">
        <v>9</v>
      </c>
      <c r="B12" s="7" t="s">
        <v>937</v>
      </c>
    </row>
    <row r="13" spans="1:2">
      <c r="A13" s="5">
        <v>10</v>
      </c>
      <c r="B13" s="7" t="s">
        <v>938</v>
      </c>
    </row>
    <row r="14" spans="1:2">
      <c r="A14" s="5">
        <v>11</v>
      </c>
      <c r="B14" s="7" t="s">
        <v>939</v>
      </c>
    </row>
    <row r="15" spans="1:2">
      <c r="A15" s="5">
        <v>12</v>
      </c>
      <c r="B15" s="7" t="s">
        <v>940</v>
      </c>
    </row>
    <row r="16" spans="1:2">
      <c r="A16" s="5">
        <v>13</v>
      </c>
      <c r="B16" s="7" t="s">
        <v>941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CONCENTRADO</vt:lpstr>
      <vt:lpstr>actividades economicas</vt:lpstr>
      <vt:lpstr>clave de pais</vt:lpstr>
      <vt:lpstr>tipo de identificacion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cqqcontabilidad</cp:lastModifiedBy>
  <dcterms:created xsi:type="dcterms:W3CDTF">2013-10-16T18:57:44Z</dcterms:created>
  <dcterms:modified xsi:type="dcterms:W3CDTF">2016-07-30T17:16:35Z</dcterms:modified>
</cp:coreProperties>
</file>