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8505"/>
  </bookViews>
  <sheets>
    <sheet name="ENE-JUN 2017" sheetId="15" r:id="rId1"/>
    <sheet name="FEB-JUL 2017" sheetId="16" r:id="rId2"/>
    <sheet name="MAR-AGO 2017" sheetId="17" r:id="rId3"/>
    <sheet name="ABR-SEP 2017" sheetId="18" r:id="rId4"/>
    <sheet name="MAY-OCT 2017" sheetId="19" r:id="rId5"/>
    <sheet name="JUN-NOV 2017" sheetId="20" r:id="rId6"/>
    <sheet name="JUL-DIC 2017" sheetId="21" r:id="rId7"/>
  </sheets>
  <definedNames>
    <definedName name="_xlnm._FilterDatabase" localSheetId="3" hidden="1">'ABR-SEP 2017'!$A$1:$M$888</definedName>
    <definedName name="_xlnm._FilterDatabase" localSheetId="0" hidden="1">'ENE-JUN 2017'!$A$1:$IO$1006</definedName>
    <definedName name="_xlnm._FilterDatabase" localSheetId="1" hidden="1">'FEB-JUL 2017'!$A$1:$M$952</definedName>
    <definedName name="_xlnm._FilterDatabase" localSheetId="6" hidden="1">'JUL-DIC 2017'!$A$1:$M$834</definedName>
    <definedName name="_xlnm._FilterDatabase" localSheetId="5" hidden="1">'JUN-NOV 2017'!$A$1:$M$822</definedName>
    <definedName name="_xlnm._FilterDatabase" localSheetId="2" hidden="1">'MAR-AGO 2017'!$A$1:$M$984</definedName>
    <definedName name="_xlnm._FilterDatabase" localSheetId="4" hidden="1">'MAY-OCT 2017'!$A$1:$M$856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<sst xmlns="http://schemas.openxmlformats.org/spreadsheetml/2006/main" count="37196" uniqueCount="3649">
  <si>
    <t>EMPRESA</t>
  </si>
  <si>
    <t>SECCION</t>
  </si>
  <si>
    <t>ANO_MODELO</t>
  </si>
  <si>
    <t>FEC_FACT</t>
  </si>
  <si>
    <t>CLIENTE</t>
  </si>
  <si>
    <t>MODELO</t>
  </si>
  <si>
    <t>INVENTARIO</t>
  </si>
  <si>
    <t>VIN</t>
  </si>
  <si>
    <t>FORMA DE PAGO</t>
  </si>
  <si>
    <t>SEMINUEVOS CONTADO</t>
  </si>
  <si>
    <t>QM</t>
  </si>
  <si>
    <t>NUEVOS GMFINANCIAL S</t>
  </si>
  <si>
    <t>SONIC</t>
  </si>
  <si>
    <t>NUEVOS CONTADO</t>
  </si>
  <si>
    <t>SUBURBAN</t>
  </si>
  <si>
    <t>SE REPORTA</t>
  </si>
  <si>
    <t>AVEO</t>
  </si>
  <si>
    <t>SPARK</t>
  </si>
  <si>
    <t>TRAX</t>
  </si>
  <si>
    <t>NUEVOS GMFINANCIAL T</t>
  </si>
  <si>
    <t>EQUINOX</t>
  </si>
  <si>
    <t>ZULETA LOPERA, JOHN FERNANDO</t>
  </si>
  <si>
    <t>TORNADO</t>
  </si>
  <si>
    <t>JOSE LUIS</t>
  </si>
  <si>
    <t>1500 SILVERADO</t>
  </si>
  <si>
    <t>TAHOE</t>
  </si>
  <si>
    <t>CRUZE</t>
  </si>
  <si>
    <t>SPARK NG</t>
  </si>
  <si>
    <t>TRAVERSE</t>
  </si>
  <si>
    <t>COLORADO</t>
  </si>
  <si>
    <t>S10</t>
  </si>
  <si>
    <t>GARCIA TORRES, ROBERTO</t>
  </si>
  <si>
    <t>3G1J85DC4GS540641</t>
  </si>
  <si>
    <t>QUERETARO MOTORS SA</t>
  </si>
  <si>
    <t>CAMARO</t>
  </si>
  <si>
    <t>SEMINUEVOS GMF</t>
  </si>
  <si>
    <t>ELOY GOMEZ SALINAS</t>
  </si>
  <si>
    <t>SANCHEZ  AYALA, MARCELA</t>
  </si>
  <si>
    <t>FLOTILLA</t>
  </si>
  <si>
    <t>2500</t>
  </si>
  <si>
    <t>ADOLFO SAMUEL, GRACIA LOPEZ</t>
  </si>
  <si>
    <t>DICAM SERVICES SA DE CV</t>
  </si>
  <si>
    <t>2500 SILVERADO</t>
  </si>
  <si>
    <t>GUTIERREZ CAZARES, JUAN CARLOS</t>
  </si>
  <si>
    <t>3G1TA5AF8GL185270</t>
  </si>
  <si>
    <t>3G1TA5AF9GL168574</t>
  </si>
  <si>
    <t>3500</t>
  </si>
  <si>
    <t>ROCIO GUADALUPE, RODRIGUEZ MACIAS</t>
  </si>
  <si>
    <t>OSCAR GABRIEL, PEÑA LEON</t>
  </si>
  <si>
    <t>KL8CM6CA0GC549109</t>
  </si>
  <si>
    <t>3G1J85AC5GS580392</t>
  </si>
  <si>
    <t>LUIS ENRIQUE GUAS CAMINO</t>
  </si>
  <si>
    <t>EXPRESS</t>
  </si>
  <si>
    <t>3G1TA5AFXEL222638</t>
  </si>
  <si>
    <t>GUADALUPE, RIVERA BAUTISTA</t>
  </si>
  <si>
    <t>MA6CB6AD6GT002632</t>
  </si>
  <si>
    <t>MARIA ELVIRA, HERNANDEZ GONZALEZ</t>
  </si>
  <si>
    <t>MA6CA6AD2GT019348</t>
  </si>
  <si>
    <t>MALIBU</t>
  </si>
  <si>
    <t>1G1Z95SXXGF208648</t>
  </si>
  <si>
    <t>PAOLA BERENICE, CHAVEZ FELIX</t>
  </si>
  <si>
    <t>MA6CA6AD2GT002582</t>
  </si>
  <si>
    <t>3G1TC5CF7GL157080</t>
  </si>
  <si>
    <t>CHEYENNE</t>
  </si>
  <si>
    <t>3GCUK9EJ0GG158006</t>
  </si>
  <si>
    <t>RE.NE.VA. CISNEMOTOS SA DE CV</t>
  </si>
  <si>
    <t>JOSE GUADALUPE  GACHUSO SANCHEZ,</t>
  </si>
  <si>
    <t>3G1TA5AF4GL194161</t>
  </si>
  <si>
    <t>ANGELICA, SANCHEZ DE JESUS</t>
  </si>
  <si>
    <t>93C143VA8GC416324</t>
  </si>
  <si>
    <t>MARLENE, PICAZO SCHAFER</t>
  </si>
  <si>
    <t>SEMINUEVOS BANCOS</t>
  </si>
  <si>
    <t>JORGE OSVALDO, RODRIGUEZ GRANADOS</t>
  </si>
  <si>
    <t>JOSE ARNALDO, SANCHEZ RUIZ</t>
  </si>
  <si>
    <t>KL8CM6CA4GC559786</t>
  </si>
  <si>
    <t>DANIEL JAIME, ARANDA TREJO</t>
  </si>
  <si>
    <t>RODRIGUEZ BARRON, CARLOS</t>
  </si>
  <si>
    <t>1G1Z95SX2GF211849</t>
  </si>
  <si>
    <t>ANDREA STEPHANIA, GRAJEDA ZEPEDA</t>
  </si>
  <si>
    <t>ARTURO</t>
  </si>
  <si>
    <t>CRUZE PREMIER</t>
  </si>
  <si>
    <t>3VWGW6AJ0GM241178</t>
  </si>
  <si>
    <t>JAIME, LEDESMA NIETO</t>
  </si>
  <si>
    <t>LUCIA, PAREDES GONZALEZ</t>
  </si>
  <si>
    <t>3G1B85EM7GS594365</t>
  </si>
  <si>
    <t>JOSE ANTONIO, SOSA PEÑA</t>
  </si>
  <si>
    <t>ARMANDO, BUSTOS SILVA</t>
  </si>
  <si>
    <t>JUAN CARLOS, ANAYA BENITEZ</t>
  </si>
  <si>
    <t>MA6CB6AD7GT027636</t>
  </si>
  <si>
    <t>ALICIA MARTHA, NIETO RODRIGUEZ</t>
  </si>
  <si>
    <t>FRANCISCO, SOLIS LOZOYA</t>
  </si>
  <si>
    <t>MARIA ANGELICA IRMA, GRANADOS CANCINO</t>
  </si>
  <si>
    <t>VILLALOBOS LOPEZ, ALFREDO</t>
  </si>
  <si>
    <t>MARTHA, JIMENEZ ALONSO</t>
  </si>
  <si>
    <t>VIRGINIA TERZA, GONZALEZ OLAMENDI</t>
  </si>
  <si>
    <t>GILBERTO , FLORES GONZALEZ</t>
  </si>
  <si>
    <t>EDWIN OMAR, CAMACHO QUINTERO</t>
  </si>
  <si>
    <t>MA6CC6CD1GT013306</t>
  </si>
  <si>
    <t>MARTIN, SANCHEZ JIMENEZ</t>
  </si>
  <si>
    <t>MA6CC6CD4GT028818</t>
  </si>
  <si>
    <t>3G1J85CC5FS617064</t>
  </si>
  <si>
    <t>SOLUCIONES AUTOMOTRICES EXPRESS S.A.P.I. DE C.V.</t>
  </si>
  <si>
    <t>EQUINOX PREMIER</t>
  </si>
  <si>
    <t>EDITH, LUNA QUINTERO</t>
  </si>
  <si>
    <t>MYRIAM, CRUZ MALDONADO</t>
  </si>
  <si>
    <t>AF BANREGIO, S.A DE C.V. SOFOM E.R., BANREGIO</t>
  </si>
  <si>
    <t>3G1TC5CF2FL207608</t>
  </si>
  <si>
    <t>ARACELI, BECERRA QUINTERO</t>
  </si>
  <si>
    <t>3G1TA5AF5GL224056</t>
  </si>
  <si>
    <t>SALVADOR ENRIQUE VARELA REYES,</t>
  </si>
  <si>
    <t>JOSE ROBERTO</t>
  </si>
  <si>
    <t>HECTOR, RAMIREZ RAMIREZ</t>
  </si>
  <si>
    <t>ALEJANDRO, VILLANUEVA GONZALEZ</t>
  </si>
  <si>
    <t>MARIA JUANITA, GUTIERREZ BARRERA</t>
  </si>
  <si>
    <t>J.SIMEON, BORJA OLVERA</t>
  </si>
  <si>
    <t>JAVIER, RUIZ ARREDONDO</t>
  </si>
  <si>
    <t>MA GUADALUPE, MOLINA MORENO</t>
  </si>
  <si>
    <t>TIP AUTO S.A. DE C.V.</t>
  </si>
  <si>
    <t>1GAZG9FG3F1163765</t>
  </si>
  <si>
    <t>ARTURO JESUS, ANTUNEZ GOMEZ</t>
  </si>
  <si>
    <t>FACILEASING SA DE CV</t>
  </si>
  <si>
    <t>BEPENSA LEASING SA DE CV,</t>
  </si>
  <si>
    <t>ELOYNA RIVERA ARROYO</t>
  </si>
  <si>
    <t>3G1TB5CF3HL121343</t>
  </si>
  <si>
    <t>BLANCA ISELA, URBAN HIDALGO</t>
  </si>
  <si>
    <t>MARIAZEL ALEJANDRA, RAMOS GONZALEZ</t>
  </si>
  <si>
    <t>3G1TC5CF2FL220696</t>
  </si>
  <si>
    <t>GENOVEVA, PUIG OLVERA</t>
  </si>
  <si>
    <t>SPARK ACTIV</t>
  </si>
  <si>
    <t>10I9 S DE RL DE CV</t>
  </si>
  <si>
    <t>CENTRO INMOBILIARIO DEL BAJIO SA DE CV</t>
  </si>
  <si>
    <t>ESMERALDA, RODRIGUEZ PIÑA</t>
  </si>
  <si>
    <t>MA6CB6AD8HT007817</t>
  </si>
  <si>
    <t>SANDRA MERCEDES, CONTRERAS HUERTA</t>
  </si>
  <si>
    <t>JULIA, GONZALEZ VAZQUEZ</t>
  </si>
  <si>
    <t>WMWSV3103BT043580</t>
  </si>
  <si>
    <t>JUAN CARLOS</t>
  </si>
  <si>
    <t>BLANCA ESTELA, TOSCANO GARCIA</t>
  </si>
  <si>
    <t>3G1TA5AF1HL120133</t>
  </si>
  <si>
    <t>LUIS JONATHAN, CEJA TOVAR</t>
  </si>
  <si>
    <t>SOLFINA, HERNANDEZ GUILLEN</t>
  </si>
  <si>
    <t>GUILLERMO, CORONA  PUENTE</t>
  </si>
  <si>
    <t>PAULINA, CERVANTES AVENDAÑO</t>
  </si>
  <si>
    <t>93C148VG7HC425826</t>
  </si>
  <si>
    <t>KL8CM6CD7EC551902</t>
  </si>
  <si>
    <t>CLAUDIA, MADRIGAL GUTIERREZ</t>
  </si>
  <si>
    <t>RAFAEL, MORENO SALDAÑA</t>
  </si>
  <si>
    <t>3G1TB5CF9HL119595</t>
  </si>
  <si>
    <t>ALFREDO</t>
  </si>
  <si>
    <t>DOROTA MAGDALENA, OSICKA PIOTROWSKA</t>
  </si>
  <si>
    <t>3G1TB5CF5HL119562</t>
  </si>
  <si>
    <t>MIGUEL ANGEL DORANTES ORTEGA</t>
  </si>
  <si>
    <t>MA6CA6AD2GT008026</t>
  </si>
  <si>
    <t>FRANCISCO JAVIER NIEVES DOMINGUEZ</t>
  </si>
  <si>
    <t>KL8CM6CD6EC486587</t>
  </si>
  <si>
    <t>MARIO MOLINA GUERRERO</t>
  </si>
  <si>
    <t>VSSBN2NH0D1014211</t>
  </si>
  <si>
    <t>MAURICIO TREJO MORENO</t>
  </si>
  <si>
    <t>GRUPO IDEARTE SA DE CV,</t>
  </si>
  <si>
    <t>MANUEL, SANCHEZ ANGELES</t>
  </si>
  <si>
    <t>GUADALUPE MARCELA SANCHEZ CENTENO</t>
  </si>
  <si>
    <t>JN1AT18T5BW002779</t>
  </si>
  <si>
    <t>MA OLIVIA, VAZQUEZ RAMIREZ</t>
  </si>
  <si>
    <t>MA. MARGARITA, CHAVEZ GONZALEZ</t>
  </si>
  <si>
    <t>MA6CC6CD0HT021432</t>
  </si>
  <si>
    <t>GUERRERO QUIROZ, KENDY BEATRIZ</t>
  </si>
  <si>
    <t>3G1TB5CF2HL132687</t>
  </si>
  <si>
    <t>JOSE CARMEN</t>
  </si>
  <si>
    <t>3G1TB5CFXHL152086</t>
  </si>
  <si>
    <t>3G1TB5CF5HL126897</t>
  </si>
  <si>
    <t>DANIELA, RANGEL FARIAS</t>
  </si>
  <si>
    <t>MA DE LOURDES, PAULIN NARDONI</t>
  </si>
  <si>
    <t>MA GRISELDA CRUZ RODRIGUEZ,</t>
  </si>
  <si>
    <t>MARIA TERESA, NOVOA PARDIÑAS</t>
  </si>
  <si>
    <t>ROBERTO, GUZMAN ALPIZAR</t>
  </si>
  <si>
    <t>SIMON FERMIN, MORENO PIÑA</t>
  </si>
  <si>
    <t>ABELARDO, LOPEZ ZAMORA</t>
  </si>
  <si>
    <t>CESAR, LOEZA VARGAS</t>
  </si>
  <si>
    <t>DAVID REYNALDO, CHAVEZ BENITEZ</t>
  </si>
  <si>
    <t>FERNANDO, ROMERO SINECIO</t>
  </si>
  <si>
    <t>GONZALO JAVIER, QUESADA PEREZ</t>
  </si>
  <si>
    <t>GRUPO JIRO SA DE CV,</t>
  </si>
  <si>
    <t>HERNANDEZ ISSASI, RICARDO</t>
  </si>
  <si>
    <t>IVETH, MARTINEZ MEJIA</t>
  </si>
  <si>
    <t>JOSE GUADALUPE, JUAREZ OTERO</t>
  </si>
  <si>
    <t>JOSE OSWALDO, GARCIA URIBE</t>
  </si>
  <si>
    <t>LA FERRE COMERCIALIZADORA SA DE CV,</t>
  </si>
  <si>
    <t>LAURA EDITH, SOLIS GARCIA</t>
  </si>
  <si>
    <t>LUCERO, SERRANO MACEDO</t>
  </si>
  <si>
    <t>LUZ MARIA, GONZALEZ VILLANUEVA</t>
  </si>
  <si>
    <t>MA. DEL CARMEN, HERNANDEZ MEDINA</t>
  </si>
  <si>
    <t>MARIA DE JESUS, DIAZ FEREGRINO</t>
  </si>
  <si>
    <t>MARIA DEL CARMEN, MARTINEZ LOPEZ</t>
  </si>
  <si>
    <t>MARIA ELENA</t>
  </si>
  <si>
    <t>MARIANA, CORREA MEDINA</t>
  </si>
  <si>
    <t>MARINA, FERNANDEZ OLIVER</t>
  </si>
  <si>
    <t>ROSA, MARTINEZ ZARRAGA</t>
  </si>
  <si>
    <t>SANCHEZ MORALES, IDALID</t>
  </si>
  <si>
    <t>SERGIO, VAZQUEZ DE VICENTE</t>
  </si>
  <si>
    <t>SOFIA, GOMEZ PANTOJA</t>
  </si>
  <si>
    <t>VERONICA, NAJERA AVALOS</t>
  </si>
  <si>
    <t>MA ESTHER GLORIA, RUBIO SUAREZ</t>
  </si>
  <si>
    <t>ALMA ROSA CAMPOS EQUIHUA</t>
  </si>
  <si>
    <t>DULCE MARIA, LOZADA MAXIMILIANO</t>
  </si>
  <si>
    <t>JOSE ANTONIO REYES GUZMAN</t>
  </si>
  <si>
    <t>MARIA BELEN</t>
  </si>
  <si>
    <t>MIGUEL ENRIQUE , MARTINEZ BOLAÑOS</t>
  </si>
  <si>
    <t>OCTAVIO RAMON PINEDA GONZALEZ</t>
  </si>
  <si>
    <t>BERNARDO, MENDOZA HERNANDEZ</t>
  </si>
  <si>
    <t>MA. BLANCA, VEGA HERNANDEZ</t>
  </si>
  <si>
    <t>JOSE JESUS, SANCHEZ HERNANDEZ</t>
  </si>
  <si>
    <t>LETICIA, LOPEZ IBARRA</t>
  </si>
  <si>
    <t>NANCY SARAHY FLORES LOPEZ</t>
  </si>
  <si>
    <t>GUADALUPE, JUAREZ</t>
  </si>
  <si>
    <t>JESUS, GUERRERO SALAZAR</t>
  </si>
  <si>
    <t>JOSE GUADALUPE, MARTINEZ HERNANDEZ</t>
  </si>
  <si>
    <t>LILIANA JANNETH, MARTINEZ ESPINDOLA</t>
  </si>
  <si>
    <t>MA VIRGINIA, ALVAREZ SANCHEZ</t>
  </si>
  <si>
    <t>MIGUEL, PACHECO RAMIREZ</t>
  </si>
  <si>
    <t>CAROL ISLEM MONDRAGON NAVARRO</t>
  </si>
  <si>
    <t>HECTOR HERRERA ALCOCER</t>
  </si>
  <si>
    <t>JOSE FRANCISCO CASTELANO PACHECO</t>
  </si>
  <si>
    <t>BRUNO, GARCIA PEREZ</t>
  </si>
  <si>
    <t>FERRETERIA Y MATERIALES FERVA S DE RL DE CV</t>
  </si>
  <si>
    <t>MARIA MAGDALENA, GARNICA LOPEZ</t>
  </si>
  <si>
    <t>PEDRO GUADALUPE, PONCE OJEDA</t>
  </si>
  <si>
    <t>RAFAEL, GONZALEZ CRUZ</t>
  </si>
  <si>
    <t>ENRIQUE ABRAHAM GAMA FURIO</t>
  </si>
  <si>
    <t>RALLY CHAMPION SA DE CV</t>
  </si>
  <si>
    <t>CLAUDIO, SPERANDIO</t>
  </si>
  <si>
    <t>CONSUELO BERENICE, ALVAREZ SILVA</t>
  </si>
  <si>
    <t>GABRIEL HERIBERTO, RESENDIZ SANCHEZ</t>
  </si>
  <si>
    <t>PEDRO JOAQUIN, BIBRIESCA ORNELAS</t>
  </si>
  <si>
    <t>MARCO ANTONIO, JIMENEZ LOPEZ</t>
  </si>
  <si>
    <t>MARIO MENDIETA AGUILAR</t>
  </si>
  <si>
    <t>ANAHI, ORDOñEZ MARTINEZ</t>
  </si>
  <si>
    <t>BRANDO, BAUTISTA RUIZ</t>
  </si>
  <si>
    <t>KARINA LIZBETH, SONORA LINARES</t>
  </si>
  <si>
    <t>MA SARAH, RIVERA LICEA</t>
  </si>
  <si>
    <t>IG ARQUITECTOS SA DE CV</t>
  </si>
  <si>
    <t>AGUSTIN, NOLASCO SANCHEZ</t>
  </si>
  <si>
    <t>CYNTHIA SELENE, HERNANDEZ IBARRA</t>
  </si>
  <si>
    <t>ESTELA, PUGA MORALES</t>
  </si>
  <si>
    <t>RAFAEL, MUNGUIA MONTIEL</t>
  </si>
  <si>
    <t>RODRIGO DE JESUS RAMON ROMO CARDONA,</t>
  </si>
  <si>
    <t>ESTHER GUTIERREZ LAZARO</t>
  </si>
  <si>
    <t>MARICARMEN MENDEZ LOZANO</t>
  </si>
  <si>
    <t>CENTRO DE VALUACION LA PUNTA SC</t>
  </si>
  <si>
    <t>GUTIERREZ  CASTRO, MIGUEL ANGEL</t>
  </si>
  <si>
    <t>TERESITA, OJEDA SANCHEZ</t>
  </si>
  <si>
    <t>CINTHIA, MEJIA MARQUEZ</t>
  </si>
  <si>
    <t>DAVID, DAMIAN GOMEZ</t>
  </si>
  <si>
    <t>FABIAN, SANCHEZ FRANCO</t>
  </si>
  <si>
    <t>J EFREN MALAGON OCHOA</t>
  </si>
  <si>
    <t>HERNAN, HERNANDEZ LUNA</t>
  </si>
  <si>
    <t>HORTENCIA, GONZALEZ MARTINEZ</t>
  </si>
  <si>
    <t>JESUS, HERNANDEZ BASURTO</t>
  </si>
  <si>
    <t>JESUS, MOLINA LARA</t>
  </si>
  <si>
    <t>JIMENEZ ELIZONDO, ARLEN DINORA</t>
  </si>
  <si>
    <t>GABRIEL, PACHECO HERNANDEZ</t>
  </si>
  <si>
    <t>JOSE CARLOS, HUERTA ORTIZ</t>
  </si>
  <si>
    <t>JUAN JESUS, ESTRADA LEDEZMA</t>
  </si>
  <si>
    <t>MA DEL ROSARIO, MARTINEZ LEDESMA</t>
  </si>
  <si>
    <t>OSCAR MARTIN, PATIÑO NAVARRO</t>
  </si>
  <si>
    <t>RICARDO, MORENO CAMPOS</t>
  </si>
  <si>
    <t>SOFIA DEL CARMEN, CHAVEZ MADERA</t>
  </si>
  <si>
    <t>GLORIA BAZAN CORDERO</t>
  </si>
  <si>
    <t>ALICIA, URZUA TORRES</t>
  </si>
  <si>
    <t>CRISTIAN SAUL, AGUILAR  BRAVO</t>
  </si>
  <si>
    <t>EDMUNDO SILVESTRE, MONTIEL MUÑOZ</t>
  </si>
  <si>
    <t>ELIZABETH, HERRERA ROJAS</t>
  </si>
  <si>
    <t>GABRIEL, CORNIHS PEREZ</t>
  </si>
  <si>
    <t>GUILLERMINA, GUTIERREZ PEREZ</t>
  </si>
  <si>
    <t>HECTOR DAVID, TERRAZAS PEÑALOZA</t>
  </si>
  <si>
    <t>JUAN MANUEL, CUEVAS CARRIZALES</t>
  </si>
  <si>
    <t>MA RUTH, ORTIZ ROJAS</t>
  </si>
  <si>
    <t>MARTHA CELIA, AVILES CHAVEZ</t>
  </si>
  <si>
    <t>TANIA, PEREDA MIRANDA</t>
  </si>
  <si>
    <t>JAVIER, GUDIÑO PEREZ</t>
  </si>
  <si>
    <t>LEONARDO NATAN, PACHECO HERNANDEZ</t>
  </si>
  <si>
    <t>LETICIA, AGUILAR GARCIA</t>
  </si>
  <si>
    <t>MARIA ALEJANDRA</t>
  </si>
  <si>
    <t>ROMERO GARCIA, JORGE</t>
  </si>
  <si>
    <t>EVELIA FRANCO ZAVALA</t>
  </si>
  <si>
    <t>OLIVEER LUNA RESENDIZ</t>
  </si>
  <si>
    <t>ANDREA ABIGAIL, MARTINEZ DIAZ</t>
  </si>
  <si>
    <t>GUADALUPE, MARTINEZ TORRES</t>
  </si>
  <si>
    <t>HUGO JEAN MICHEL, GONZALEZ OSUNA</t>
  </si>
  <si>
    <t>JOSE ANTONIO, MARTINEZ VILLALOBOS</t>
  </si>
  <si>
    <t>MARIANA ELENA, RODRIGUEZ GOMEZ</t>
  </si>
  <si>
    <t>RAFAEL, SANDOVAL MURILLO</t>
  </si>
  <si>
    <t>VICTOR CUAUHTEMOC, CAMARILLO PALOMARES</t>
  </si>
  <si>
    <t>CINTHIA, LOPEZ MAGOS</t>
  </si>
  <si>
    <t>ERIKA DANIELA, MARTINEZ HERNANDEZ</t>
  </si>
  <si>
    <t>EUSTOLIA, RESENDIZ CABRERA</t>
  </si>
  <si>
    <t>FRANCISCA, NAVA VELAZQUEZ</t>
  </si>
  <si>
    <t>JAZMIN, SOLANO AVILA</t>
  </si>
  <si>
    <t>JOSE CELSO GREGORIO, SANCHEZ RESENDIZ</t>
  </si>
  <si>
    <t>MARIA IMELDA, RIVERA JIMENEZ</t>
  </si>
  <si>
    <t>KARINA LIZBETH PANTOJA GARCIA</t>
  </si>
  <si>
    <t>YUDIEL SALVADOR, ESCAMILLA MARTINEZ</t>
  </si>
  <si>
    <t>JOSE ANGEL CALDERON HERNANDEZ</t>
  </si>
  <si>
    <t>EMANUELL, CABRAL CASILLAS</t>
  </si>
  <si>
    <t>FERNANDO, SANCHEZ JUAREZ</t>
  </si>
  <si>
    <t>JAVIER, FUENTES SOTO</t>
  </si>
  <si>
    <t>JONATHAN, ROSADO ESPARZA</t>
  </si>
  <si>
    <t>MA. MAGDALENA, GARCIA DIAZ</t>
  </si>
  <si>
    <t>MARIA ANTONIETA SONIA, SANCHEZ ALCARAZ</t>
  </si>
  <si>
    <t>MARIA MARTHA, HERNANDEZ BOTELLO</t>
  </si>
  <si>
    <t>MARIO, FLORES TORRES</t>
  </si>
  <si>
    <t>ORTIZ MARTINEZ, GABRIELA</t>
  </si>
  <si>
    <t>AMELIA JIMENEZ MATA,</t>
  </si>
  <si>
    <t>DESARROLLADORA DE SERVICIOS  QUERETANOS S.A DE C.V</t>
  </si>
  <si>
    <t>ELBA, LEYVA BARCIELA</t>
  </si>
  <si>
    <t>GEORGINA, RIOS SOLIS</t>
  </si>
  <si>
    <t>LUIS ARTURO</t>
  </si>
  <si>
    <t>MA EUGENIA, RAMIREZ ARREOLA</t>
  </si>
  <si>
    <t>MARGARITA, SOTO BARRON</t>
  </si>
  <si>
    <t>MARIA EUGENIA, VILLAR GARCIA</t>
  </si>
  <si>
    <t>MARTHA EDUARDA, GONZALEZ RUIZ</t>
  </si>
  <si>
    <t>RAMONA, CRUZ VALENCIA</t>
  </si>
  <si>
    <t>ALEJANDRO GABRIEL GRIMALDO RODRIGUEZ</t>
  </si>
  <si>
    <t>FRANCISCO JAVIER SORIA HARO</t>
  </si>
  <si>
    <t>MARIA GUADALUPE GUZMAN CARRANZA</t>
  </si>
  <si>
    <t>NISSAN</t>
  </si>
  <si>
    <t>CHEVROLET</t>
  </si>
  <si>
    <t>SEAT</t>
  </si>
  <si>
    <t>DODGE</t>
  </si>
  <si>
    <t>SUZUKI</t>
  </si>
  <si>
    <t>MA6CB6AD4HT011329</t>
  </si>
  <si>
    <t>3G1J85CC5HS569455</t>
  </si>
  <si>
    <t>MA6CC6CD3HT021487</t>
  </si>
  <si>
    <t>3G1TA5AF3HL108050</t>
  </si>
  <si>
    <t>MA6CB6AD3HT009068</t>
  </si>
  <si>
    <t>3G1TA5AF5HL160795</t>
  </si>
  <si>
    <t>3G1J85CC9HS571130</t>
  </si>
  <si>
    <t>MA6CB6AD1HT016911</t>
  </si>
  <si>
    <t>3G1TA5AF7HL152326</t>
  </si>
  <si>
    <t>MA6CC6CD7HT013683</t>
  </si>
  <si>
    <t>3G1J85CC7HS572521</t>
  </si>
  <si>
    <t>3G1TB5CF3HL166640</t>
  </si>
  <si>
    <t>3G1TA5AF3HL160729</t>
  </si>
  <si>
    <t>1GNSK8KCXHR150382</t>
  </si>
  <si>
    <t>3G1TA5AF9HL162114</t>
  </si>
  <si>
    <t>3G1TB5CF6HL142638</t>
  </si>
  <si>
    <t>3G1TA5AF6HL139597</t>
  </si>
  <si>
    <t>3G1J85CC1HS555164</t>
  </si>
  <si>
    <t>3G1J85CC7HS568162</t>
  </si>
  <si>
    <t>3G1J85CC6HS566015</t>
  </si>
  <si>
    <t>MA6CB6AD5HT022145</t>
  </si>
  <si>
    <t>3G1TA5AF0HL150675</t>
  </si>
  <si>
    <t>MA6CB6AD9HT018874</t>
  </si>
  <si>
    <t>MA6CC6CD6HT021192</t>
  </si>
  <si>
    <t>MA6CB6AD8HT009518</t>
  </si>
  <si>
    <t>93C143VG4HC433384</t>
  </si>
  <si>
    <t>3G1J85CC2HS574144</t>
  </si>
  <si>
    <t>MA6CA6AD8HT020389</t>
  </si>
  <si>
    <t>3G1J85CC5HS565230</t>
  </si>
  <si>
    <t>3G1J85DC3HS572563</t>
  </si>
  <si>
    <t>MA6CC6CD7HT016552</t>
  </si>
  <si>
    <t>3GNCJ7EE5HL185191</t>
  </si>
  <si>
    <t>3G1J85CC3HS570748</t>
  </si>
  <si>
    <t>3G1J85CC4HS567504</t>
  </si>
  <si>
    <t>3G1J85CC9FS618296</t>
  </si>
  <si>
    <t>3G1B85DM9HS503292</t>
  </si>
  <si>
    <t>KL1CJ6AD6CC563420</t>
  </si>
  <si>
    <t>3G1TB5CF7HL142504</t>
  </si>
  <si>
    <t>1GCGT9E31G1382086</t>
  </si>
  <si>
    <t>KL8CM6CD4DC536286</t>
  </si>
  <si>
    <t>3G1TA5AF5HL104808</t>
  </si>
  <si>
    <t>3G1J85CC4HS570483</t>
  </si>
  <si>
    <t>KL8CM6CA0HC746704</t>
  </si>
  <si>
    <t>3G1TB5CF6HL170018</t>
  </si>
  <si>
    <t>3G1TB5CF2HL185566</t>
  </si>
  <si>
    <t>3G1TA5AF3HL170385</t>
  </si>
  <si>
    <t>3G1TB5CF5HL169832</t>
  </si>
  <si>
    <t>3G1TB5AF9GL233209</t>
  </si>
  <si>
    <t>3GNCJ7EEXGL266251</t>
  </si>
  <si>
    <t>3G1J85CC9HS561066</t>
  </si>
  <si>
    <t>KL8CM6CD6FC719840</t>
  </si>
  <si>
    <t>3G1TA5AF5FL150328</t>
  </si>
  <si>
    <t>3G1TB5CF5HL165084</t>
  </si>
  <si>
    <t>93C148VG1HC435087</t>
  </si>
  <si>
    <t>3G1TC5CFXGL217918</t>
  </si>
  <si>
    <t>93CCM80C1HB132054</t>
  </si>
  <si>
    <t>3G1TA5AF2HL147308</t>
  </si>
  <si>
    <t>3G1TB5CF1HL124385</t>
  </si>
  <si>
    <t>3G1TA5AF0HL138607</t>
  </si>
  <si>
    <t>3G1TA5AF2EL171023</t>
  </si>
  <si>
    <t>2GNAL9EK9G6151230</t>
  </si>
  <si>
    <t>3G1TB5CF1HL170296</t>
  </si>
  <si>
    <t>3G1J85CC1HS573129</t>
  </si>
  <si>
    <t>3G1TA5AF2HL161158</t>
  </si>
  <si>
    <t>3G1TA5CF8HL179435</t>
  </si>
  <si>
    <t>3G1TA5AF1HL162012</t>
  </si>
  <si>
    <t>VSSBN2NHXD1012501</t>
  </si>
  <si>
    <t>KL8CJ6CA4HC765877</t>
  </si>
  <si>
    <t>KL8CJ6CA1HC758434</t>
  </si>
  <si>
    <t>3G1B85DM2HS502632</t>
  </si>
  <si>
    <t>KL8CM6CA6HC755164</t>
  </si>
  <si>
    <t>3GB3C9CG4BG155090</t>
  </si>
  <si>
    <t>3G1TB5CF1HL178110</t>
  </si>
  <si>
    <t>KL8CJ6CA7HC767400</t>
  </si>
  <si>
    <t>KL8CJ6CA9HC762599</t>
  </si>
  <si>
    <t>93CCL80C6HB107704</t>
  </si>
  <si>
    <t>3G1TA5AF5HL113119</t>
  </si>
  <si>
    <t>3C4BDCAB8DT613331</t>
  </si>
  <si>
    <t>KL8CJ6AD7EC450855</t>
  </si>
  <si>
    <t>1GNSC7KC0HR138149</t>
  </si>
  <si>
    <t>MA6CC6CD9HT024913</t>
  </si>
  <si>
    <t>3G1J85CC3HS564559</t>
  </si>
  <si>
    <t>2GNAL9EK3H6267475</t>
  </si>
  <si>
    <t>3G1TB5CF3HL170980</t>
  </si>
  <si>
    <t>3G1TC5CF0HL192500</t>
  </si>
  <si>
    <t>3G1TA5AF7HL148681</t>
  </si>
  <si>
    <t>3G1TA5AF5GL153909</t>
  </si>
  <si>
    <t>3N6DD23T6EK113990</t>
  </si>
  <si>
    <t>3G1TB5CF3HL181719</t>
  </si>
  <si>
    <t>3G1TA5CF0HL179140</t>
  </si>
  <si>
    <t>3G1TA5AF4FL208591</t>
  </si>
  <si>
    <t>MA6CC6CD9HT014544</t>
  </si>
  <si>
    <t>3G1J85DC6GS617493</t>
  </si>
  <si>
    <t>MA6CA6AD4HT020390</t>
  </si>
  <si>
    <t>3G1J85CC8GS584448</t>
  </si>
  <si>
    <t>3G1J85CC0HS553812</t>
  </si>
  <si>
    <t>3G1TA5AF3HL159239</t>
  </si>
  <si>
    <t>KL8CM6CA1HC755279</t>
  </si>
  <si>
    <t>MA6CB6AD1HT025091</t>
  </si>
  <si>
    <t>MA6CA6AD9HT022166</t>
  </si>
  <si>
    <t>KMHCU4BD9DU312465</t>
  </si>
  <si>
    <t>3G1TB5CF9HL170577</t>
  </si>
  <si>
    <t>3GNCJ7CE8HL139096</t>
  </si>
  <si>
    <t>3G1J85CC3HS565632</t>
  </si>
  <si>
    <t>3G1TA5AF8HL108741</t>
  </si>
  <si>
    <t>3G1TA5AF1HL159806</t>
  </si>
  <si>
    <t>3G1TA5AF3HL170404</t>
  </si>
  <si>
    <t>3GNCJ7CE3HL135540</t>
  </si>
  <si>
    <t>3G1TA5AF6HL149725</t>
  </si>
  <si>
    <t>3G1J85CC8HS571507</t>
  </si>
  <si>
    <t>3GNCJ7EE2HL185505</t>
  </si>
  <si>
    <t>1G1195SL5FF334621</t>
  </si>
  <si>
    <t>3G1TA5CF0HL184600</t>
  </si>
  <si>
    <t>2GNAL9EK0H1542944</t>
  </si>
  <si>
    <t>3G1TA5CF4HL180677</t>
  </si>
  <si>
    <t>3G1TB5CF0HL170855</t>
  </si>
  <si>
    <t>3GNCJ7CE0HL136290</t>
  </si>
  <si>
    <t>3G1J85DC5HS573794</t>
  </si>
  <si>
    <t>3G1J85CC6HS568511</t>
  </si>
  <si>
    <t>3G1B85DM1HS513167</t>
  </si>
  <si>
    <t>KL1MD6A00DC002804</t>
  </si>
  <si>
    <t>3G1J85CC2HS555724</t>
  </si>
  <si>
    <t>KL8CJ6CAXHC762157</t>
  </si>
  <si>
    <t>KL8CM6CA5HC725122</t>
  </si>
  <si>
    <t>93C148VG0HC438143</t>
  </si>
  <si>
    <t>MA6CA6AD3HT020686</t>
  </si>
  <si>
    <t>3G1TA5AF9HL159259</t>
  </si>
  <si>
    <t>3GNCJ7EE6HL186849</t>
  </si>
  <si>
    <t>3G1J85CC4HS570905</t>
  </si>
  <si>
    <t>KL8CJ6CA1HC748065</t>
  </si>
  <si>
    <t>3G1TB5CF9HL163256</t>
  </si>
  <si>
    <t>3G1TA5AF3HL111658</t>
  </si>
  <si>
    <t>3G1TB5CF2HL173000</t>
  </si>
  <si>
    <t>3G1TB5CF3HL171112</t>
  </si>
  <si>
    <t>3G1TB5CF4HL172575</t>
  </si>
  <si>
    <t>3G1TB5CF6HL182590</t>
  </si>
  <si>
    <t>3G1TB5CF2HL190055</t>
  </si>
  <si>
    <t>3GNCJ7EEXHL187244</t>
  </si>
  <si>
    <t>3G1TB5CF8HL172210</t>
  </si>
  <si>
    <t>1G1Z95SX9HF115489</t>
  </si>
  <si>
    <t>KL1JJ5AE0CB063740</t>
  </si>
  <si>
    <t>3GNCJ7CE8HL139342</t>
  </si>
  <si>
    <t>3G1TA5AF6HL161194</t>
  </si>
  <si>
    <t>JS3TE04V2E4103619</t>
  </si>
  <si>
    <t>3G1TA5AF1HL160177</t>
  </si>
  <si>
    <t>3G1TA5AF2HL152993</t>
  </si>
  <si>
    <t>3G1TB5CFXHL177764</t>
  </si>
  <si>
    <t>3G1TB5CF6HL189569</t>
  </si>
  <si>
    <t>93C148VG6HC437157</t>
  </si>
  <si>
    <t>MA6CA6AD5HT025565</t>
  </si>
  <si>
    <t>3G1TA5AF4HL161680</t>
  </si>
  <si>
    <t>MA6CB6AD7HT024852</t>
  </si>
  <si>
    <t>3G1J86CC4HS523878</t>
  </si>
  <si>
    <t>2GNAL9EK0G6330319</t>
  </si>
  <si>
    <t>3G1J85DC1GS612282</t>
  </si>
  <si>
    <t>93CCL80C6HB143280</t>
  </si>
  <si>
    <t>3G1J85CCXHS556586</t>
  </si>
  <si>
    <t>MA6CB6AD6HT025720</t>
  </si>
  <si>
    <t>3G1TB5CFXHL170913</t>
  </si>
  <si>
    <t>3G1B85DM6HS553325</t>
  </si>
  <si>
    <t>3G1J85CC8HS569840</t>
  </si>
  <si>
    <t>3G1TA5CF1HL183892</t>
  </si>
  <si>
    <t>3G1J85CC0HS575664</t>
  </si>
  <si>
    <t>MA6CB6AD0HT018875</t>
  </si>
  <si>
    <t>93CCL80C7HB101720</t>
  </si>
  <si>
    <t>3G1J85CC2HS514879</t>
  </si>
  <si>
    <t>3G1J85CC4HS564800</t>
  </si>
  <si>
    <t>3GNCJ7EEXHL161419</t>
  </si>
  <si>
    <t>KL8CJ6CA1HC747000</t>
  </si>
  <si>
    <t>93C148VG6HC436560</t>
  </si>
  <si>
    <t>KL1PD5C54BK131566</t>
  </si>
  <si>
    <t>3G1TB5AF3FL170140</t>
  </si>
  <si>
    <t xml:space="preserve">NO SE REPORTA </t>
  </si>
  <si>
    <t xml:space="preserve">SE REPORTA </t>
  </si>
  <si>
    <t>EMPORIO ONCE SA DE CV</t>
  </si>
  <si>
    <t>ENRIQUE, MORIN  MARTINEZ</t>
  </si>
  <si>
    <t>FERNANDO, ESPINOSA CAMACHO</t>
  </si>
  <si>
    <t>JOSE FELICIANO, CABRAL ROBLES</t>
  </si>
  <si>
    <t>REYNA, VALENCIA SANCHEZ</t>
  </si>
  <si>
    <t>PEDRO MARTINEZ HERNANDEZ</t>
  </si>
  <si>
    <t>ARMANDO, GONZALEZ MARTINEZ</t>
  </si>
  <si>
    <t>MARIA DEL ROSARIO CENICEROS RODRIGUEZ</t>
  </si>
  <si>
    <t>OSCAR, HURTADO ROSALES</t>
  </si>
  <si>
    <t>MARIA ISABEL LOPEZ SANCHEZ</t>
  </si>
  <si>
    <t>PAOLA DE ASCO ORTEGA</t>
  </si>
  <si>
    <t>SILVIA ISABEL, GONZALEZ UGALDE</t>
  </si>
  <si>
    <t>JOB ISRAEL, ZUÑIGA GONZALEZ</t>
  </si>
  <si>
    <t>JOEL</t>
  </si>
  <si>
    <t>JUAN MARTIN, CANTERA GONZALEZ</t>
  </si>
  <si>
    <t>LUIS ENRIQUE, JUAREZ PEREZ</t>
  </si>
  <si>
    <t>ANGEL, OLVERA PACHECO</t>
  </si>
  <si>
    <t>J. AUXILIO, GONZALEZ LIRA</t>
  </si>
  <si>
    <t>LETICIA, SARABIA CHAPARRO</t>
  </si>
  <si>
    <t>LIDIA, ALARCON MORALES</t>
  </si>
  <si>
    <t>LWB STEINL MEXICO S DE RL DE CV,</t>
  </si>
  <si>
    <t>SONIA, VERA GALVEZ</t>
  </si>
  <si>
    <t>JOSE GUADALUPE MARTINEZ BUITRON</t>
  </si>
  <si>
    <t>ALVIZAR MARTIN, AMELIA MARIA LUISA</t>
  </si>
  <si>
    <t>ANGEL GUADALUPE, HERNANDEZ PEREZ</t>
  </si>
  <si>
    <t>HAYDEE GUADALUPE, POLO TREJO</t>
  </si>
  <si>
    <t>MARIA ANGELICA, RAMIREZ ESTRADA</t>
  </si>
  <si>
    <t>RONY JAVIER, CASTELAN GALICIA</t>
  </si>
  <si>
    <t>GONZALO NOGUEZ JR.</t>
  </si>
  <si>
    <t>INGENIERIA Y PROYECTOS CIASA  SA DE CV</t>
  </si>
  <si>
    <t>CELIA CARMEN, QUINTERO MENDOZA</t>
  </si>
  <si>
    <t>FELIPE, TELLEZ LOPEZ</t>
  </si>
  <si>
    <t>PEDRO ALEJANDRO, MARTINEZ SANCHEZ</t>
  </si>
  <si>
    <t>DIANA GRISEL, MORA CAMPOS</t>
  </si>
  <si>
    <t>ELDAD  RUTH, PERDOMO SALAS</t>
  </si>
  <si>
    <t>JORGE ALBERTO, TREJO FERRON</t>
  </si>
  <si>
    <t>MARIA GUADALUPE, ZUÑIGA BAUTISTA</t>
  </si>
  <si>
    <t>ZHU KAIKAI</t>
  </si>
  <si>
    <t>ALEJANDRO, HERNANDEZ SANCHEZ</t>
  </si>
  <si>
    <t>ANERIS, SANDOVAL RIVERA</t>
  </si>
  <si>
    <t>EDSON JASHIM, CONTRERAS RIVAS</t>
  </si>
  <si>
    <t>FRANCISCO JAVIER, CAMACHO ALDANA</t>
  </si>
  <si>
    <t>GUSTAVO, VAZQUEZ POZAS</t>
  </si>
  <si>
    <t>EPIGMENIO, MARTINEZ Y OLVERA</t>
  </si>
  <si>
    <t>GUADALUPE, LOPEZ IBARRA</t>
  </si>
  <si>
    <t>GUADALUPE ANAKAREN CERVANTES AGUILLON</t>
  </si>
  <si>
    <t>CATALINA ANTONIA, GUERRERO GUERRERO</t>
  </si>
  <si>
    <t>EZEQUIEL ARTURO, RIVERA PACHECO</t>
  </si>
  <si>
    <t>MAGALI</t>
  </si>
  <si>
    <t>MARTINEZ RAZO, ANGELICA</t>
  </si>
  <si>
    <t>MARUSIA DIAZ RUEDA,</t>
  </si>
  <si>
    <t>MAURICIO FRANCISCO, MONTIEL MUÑOZ</t>
  </si>
  <si>
    <t>MELECIO, GARCIA GUTIERREZ</t>
  </si>
  <si>
    <t>J ELIAS PADILLA ROBLES</t>
  </si>
  <si>
    <t>JUAN ANTONIO LUNA HERNANDEZ</t>
  </si>
  <si>
    <t>MARIA PATRICIA ACOSTA GUTIERREZ</t>
  </si>
  <si>
    <t>CARLOS ALBERTO, GARCIA VILLEGAS</t>
  </si>
  <si>
    <t>EDUARDO, LOPEZ GOMEZ</t>
  </si>
  <si>
    <t>LORENA, BARRERA SILVA</t>
  </si>
  <si>
    <t>MARIA FERNANDA CORONA PORTELA</t>
  </si>
  <si>
    <t>JAQUELINE GUADALUPE, VEGA PIÑA</t>
  </si>
  <si>
    <t>PEÑA TOVAR, ABEL</t>
  </si>
  <si>
    <t>JOSE PUEBLITO RANGEL OLVERA</t>
  </si>
  <si>
    <t>CARRASCO TOVAR, ARTURO</t>
  </si>
  <si>
    <t>EFRAIN, RIVERA VELAZQUEZ</t>
  </si>
  <si>
    <t>VERONICA, MACIAS SANDOVAL</t>
  </si>
  <si>
    <t>GUSTAVO</t>
  </si>
  <si>
    <t>HORUS, PACHECO PEÑA</t>
  </si>
  <si>
    <t>LILIANA MARGARITA, ALCANTARA VELAZQUEZ</t>
  </si>
  <si>
    <t>ROCIO, VIGIL SILVA</t>
  </si>
  <si>
    <t>VERONICA CLAUDIA, GARCIA TERAN</t>
  </si>
  <si>
    <t>ELIZABETH LOPEZ GARCIA</t>
  </si>
  <si>
    <t>GONZALO, GARCIA ARELLANO</t>
  </si>
  <si>
    <t>JOSE ANTONIO, GOMEZ GURZA</t>
  </si>
  <si>
    <t>JOSE NICOLAS, CAMPOS OLIVARES</t>
  </si>
  <si>
    <t>NORMA EUTIQUIA, BUTRON ROJAS</t>
  </si>
  <si>
    <t>VILLALBA ACOSTA, FERNANDO</t>
  </si>
  <si>
    <t>ANGEL FERNANDO, MONROY RAMOS</t>
  </si>
  <si>
    <t>ANGELA, MUÑOZ RAMIREZ</t>
  </si>
  <si>
    <t>HILDA MARTHA, RESENDIZ ARIAS</t>
  </si>
  <si>
    <t>J JESUS, BLANCAS LOPEZ</t>
  </si>
  <si>
    <t>JOSE ALFREDO, SIXTOS RAMIREZ</t>
  </si>
  <si>
    <t>NICOLASA JOSEFINA, BARRERA SANCHEZ</t>
  </si>
  <si>
    <t>ROSALIA EUGENIA, ALVAREZ GOMEZ</t>
  </si>
  <si>
    <t>JOSE ANTONIO NARANJO OLALDE</t>
  </si>
  <si>
    <t>ANDREA, VILLEGAS ARTEAGA</t>
  </si>
  <si>
    <t>JUAN DIEGO, RUIZ AGUILAR</t>
  </si>
  <si>
    <t>MA ANA LILIA, BARRON HERNANDEZ</t>
  </si>
  <si>
    <t>MARIA PRAXEDES, SANCHEZ SANCHEZ</t>
  </si>
  <si>
    <t>MARTHA CECILIA, CASTRO CAMACHO</t>
  </si>
  <si>
    <t>JORGE ABEL, SOUBRAN DE LA GARZA</t>
  </si>
  <si>
    <t>MANUEL, GOMEZ WALLACE</t>
  </si>
  <si>
    <t>ROMELIA, VALDEZ OCHOA</t>
  </si>
  <si>
    <t>SANDRA IVONE, PEREZ TAMAYO</t>
  </si>
  <si>
    <t>MARIA GUADALUPE HERRERA TOVAR</t>
  </si>
  <si>
    <t>ISAI, PEÑA RODRIGUEZ</t>
  </si>
  <si>
    <t>JUANA ROSALIA, VALERIO HERNANDEZ</t>
  </si>
  <si>
    <t>KARLA NAOMI, VARGAS  AGUILAR</t>
  </si>
  <si>
    <t>MENDEZ UREñA, JUDITH</t>
  </si>
  <si>
    <t>ADRIANA, VELAZQUEZ RANGEL</t>
  </si>
  <si>
    <t>ARTURO JESUS, OCARANZA MARTINEZ</t>
  </si>
  <si>
    <t>CARLOS RODRIGO, RIVERA MELO PAÑOS</t>
  </si>
  <si>
    <t>CELIO HUMBERTO, RAMIREZ SANCHEZ</t>
  </si>
  <si>
    <t>EMMANUELLE, ROMERO GUTIERREZ</t>
  </si>
  <si>
    <t>ESTEFANIA, MARQUEZ SALCEDO</t>
  </si>
  <si>
    <t>FRANCISCO JAVIER, GARCIA RIVERA</t>
  </si>
  <si>
    <t>GILBERTO</t>
  </si>
  <si>
    <t>GRACIELA, TOVAR DOMINGUEZ</t>
  </si>
  <si>
    <t>HUGO ALBERTO</t>
  </si>
  <si>
    <t>JUDITH</t>
  </si>
  <si>
    <t>LUIS ANGEL, AGUILAR RIOS</t>
  </si>
  <si>
    <t>LUZ MARIA, GOMEZ GARCIA</t>
  </si>
  <si>
    <t>MARIA EVA, IBARRA HERNANDEZ</t>
  </si>
  <si>
    <t>PEDRO, MORENO RIVERA</t>
  </si>
  <si>
    <t>CARMEN GEORGINA GONZALEZ TINOCO</t>
  </si>
  <si>
    <t>EMILIA TRUJILLO PEÑA</t>
  </si>
  <si>
    <t>GUSTAVO ESTRADA LUQUE</t>
  </si>
  <si>
    <t>MARIA DE LA CONCEPCION ALICIA REZA  DIAZ</t>
  </si>
  <si>
    <t>VIRGINIA ARAMBURU VALENCIA</t>
  </si>
  <si>
    <t>GMC</t>
  </si>
  <si>
    <t>VOLKSWAGEN</t>
  </si>
  <si>
    <t>FORD</t>
  </si>
  <si>
    <t>SEMINUEVOS</t>
  </si>
  <si>
    <t>93CCL80C1HB137032</t>
  </si>
  <si>
    <t>3G1J86CC7GS591624</t>
  </si>
  <si>
    <t>1GNSK8KC1HR172884</t>
  </si>
  <si>
    <t>3G1TA5CF1HL179762</t>
  </si>
  <si>
    <t>3GNCJ7EE7HL181255</t>
  </si>
  <si>
    <t>1GKKV9KD7DJ150691</t>
  </si>
  <si>
    <t>3G1TA5AF9HL170732</t>
  </si>
  <si>
    <t>3VW2W2AJ4FM331628</t>
  </si>
  <si>
    <t>MA6CA6ADXHT026291</t>
  </si>
  <si>
    <t>3G1TA5CF5HL194040</t>
  </si>
  <si>
    <t>KL1CM6CDXBC563777</t>
  </si>
  <si>
    <t>1FMJK1K58AEB59684</t>
  </si>
  <si>
    <t>3G1TC5CF9HL184492</t>
  </si>
  <si>
    <t>3G1TB5CF8HL196555</t>
  </si>
  <si>
    <t>1GNSK8KC1HR211733</t>
  </si>
  <si>
    <t>MA6CB6AD0HT025793</t>
  </si>
  <si>
    <t>3G1J86CC2HS579964</t>
  </si>
  <si>
    <t>3G1J85CC7HS543651</t>
  </si>
  <si>
    <t>93CCL80C5HB119262</t>
  </si>
  <si>
    <t>3G1TB5CF6HL189197</t>
  </si>
  <si>
    <t>3G1B85DM6HS514542</t>
  </si>
  <si>
    <t>3G1TB5CF1HL195490</t>
  </si>
  <si>
    <t>93C148VG2HC438063</t>
  </si>
  <si>
    <t>MA6CA6AD0HT007927</t>
  </si>
  <si>
    <t>3G1TA5AF5CL161504</t>
  </si>
  <si>
    <t>KL8CM6CA4HC749363</t>
  </si>
  <si>
    <t>3G1TB5CF0HL195044</t>
  </si>
  <si>
    <t>3G1TA5CF7HL183833</t>
  </si>
  <si>
    <t>3GNCJ7EE5HL188074</t>
  </si>
  <si>
    <t>3G1J85CCXHS548553</t>
  </si>
  <si>
    <t>KL1PM5C50BK128535</t>
  </si>
  <si>
    <t>1GNSK8E79DR180143</t>
  </si>
  <si>
    <t>3G1TB5CF7HL195347</t>
  </si>
  <si>
    <t>3G1J85CC8GS600051</t>
  </si>
  <si>
    <t>3G1J85CC2HS541385</t>
  </si>
  <si>
    <t>3G1TA5CF2HL193024</t>
  </si>
  <si>
    <t>MA6CB6AD9HT025792</t>
  </si>
  <si>
    <t>3GNCJ7EE3GL265524</t>
  </si>
  <si>
    <t>3G1TB5CF8HL175897</t>
  </si>
  <si>
    <t>3GNAL7EK0DS574893</t>
  </si>
  <si>
    <t>KL8CM6CA5HC727050</t>
  </si>
  <si>
    <t>KL8CM6CA3HC711428</t>
  </si>
  <si>
    <t>MA6CB6AD6HT023885</t>
  </si>
  <si>
    <t>MA6CB6AD7HT018873</t>
  </si>
  <si>
    <t>KL8CJ6CA3HC766390</t>
  </si>
  <si>
    <t>3G1TB5CF1HL173201</t>
  </si>
  <si>
    <t>3G1B85DM7HS582820</t>
  </si>
  <si>
    <t>3N1CN7AD3CL864480</t>
  </si>
  <si>
    <t>3G1TB5CF0HL195867</t>
  </si>
  <si>
    <t>3G1TB5CF0HL196811</t>
  </si>
  <si>
    <t>KL8CM6CA9HC749312</t>
  </si>
  <si>
    <t>KL8CM6CA6HC779352</t>
  </si>
  <si>
    <t>1GCRC9EH4HZ123521</t>
  </si>
  <si>
    <t>3G1TB5CF9HL182857</t>
  </si>
  <si>
    <t>3G1TB5CF8HL193896</t>
  </si>
  <si>
    <t>KL8CM6CD6FC780881</t>
  </si>
  <si>
    <t>3G1TA5AF4EL103046</t>
  </si>
  <si>
    <t>3VWDV49M1CM060822</t>
  </si>
  <si>
    <t>3G1J85CCXHS571945</t>
  </si>
  <si>
    <t>3G1TA5CF3HL193291</t>
  </si>
  <si>
    <t>3G1TB5CF9HL195740</t>
  </si>
  <si>
    <t>3VW2W2AJ8FM269683</t>
  </si>
  <si>
    <t>3G1TB5CF5HL202098</t>
  </si>
  <si>
    <t>KL8CJ6CA0HC780263</t>
  </si>
  <si>
    <t>3N1BC1AS9CK261830</t>
  </si>
  <si>
    <t>3G1B85EM8HS513598</t>
  </si>
  <si>
    <t>93CCM80C7HB163504</t>
  </si>
  <si>
    <t>3G1TA5CF2HL175901</t>
  </si>
  <si>
    <t>3VW4D6167CM002032</t>
  </si>
  <si>
    <t>3G1J85DC8HS577533</t>
  </si>
  <si>
    <t>3G1J86CC5GS613992</t>
  </si>
  <si>
    <t>3G1TA5CF7HL210187</t>
  </si>
  <si>
    <t>3G1J86CC1HS579986</t>
  </si>
  <si>
    <t>3G1TB5CF2HL207369</t>
  </si>
  <si>
    <t>3D4PG5FV0AT146433</t>
  </si>
  <si>
    <t>3G1TB5CF4HL170471</t>
  </si>
  <si>
    <t>3G1TA5AF0HL170375</t>
  </si>
  <si>
    <t>3G1J85CC7HS553385</t>
  </si>
  <si>
    <t>MA6CB6AD8HT030319</t>
  </si>
  <si>
    <t>3G1B85EM1HS514222</t>
  </si>
  <si>
    <t>MA6CB6AD6HT023451</t>
  </si>
  <si>
    <t>MA6CB6ADXHT028930</t>
  </si>
  <si>
    <t>3G1TA5CF6HL208351</t>
  </si>
  <si>
    <t>93CCL80C0HB165825</t>
  </si>
  <si>
    <t>3G1TB5CF6HL195047</t>
  </si>
  <si>
    <t>MA6CB6AD3HT028929</t>
  </si>
  <si>
    <t>2GNAL9EK2G6338745</t>
  </si>
  <si>
    <t>3N1CN7AD8EL875557</t>
  </si>
  <si>
    <t>3G1J85CC4HS556292</t>
  </si>
  <si>
    <t>MA6CB6ADXHT032296</t>
  </si>
  <si>
    <t>MA6CB6AD8HT028005</t>
  </si>
  <si>
    <t>MA6CB6ADXHT028006</t>
  </si>
  <si>
    <t>2GNAL9EK4H1551405</t>
  </si>
  <si>
    <t>KL8CM6CA6HC775544</t>
  </si>
  <si>
    <t>1GCGT9EN0H1192167</t>
  </si>
  <si>
    <t>3G1J85CCXHS553686</t>
  </si>
  <si>
    <t>3G1TA5AF0HL203682</t>
  </si>
  <si>
    <t>3GNAL7EK5ES508311</t>
  </si>
  <si>
    <t>KL8CJ6CA5HC781456</t>
  </si>
  <si>
    <t>3G1TB5CF1HL194226</t>
  </si>
  <si>
    <t>3G1J85CC8HS575895</t>
  </si>
  <si>
    <t>3G1TB5CF8HL195955</t>
  </si>
  <si>
    <t>3G1TA5CF5HL196869</t>
  </si>
  <si>
    <t>3G1TB5CF9HL184866</t>
  </si>
  <si>
    <t>93CCL80C1HB163114</t>
  </si>
  <si>
    <t>1GCGT9EN5H1194528</t>
  </si>
  <si>
    <t>93CCL80C5HB113784</t>
  </si>
  <si>
    <t>3GNCJ7CE0HL156331</t>
  </si>
  <si>
    <t>KL8CJ6CA6HC779148</t>
  </si>
  <si>
    <t>3G1TB5CF9HL216859</t>
  </si>
  <si>
    <t>KL8CJ6CA3HC780130</t>
  </si>
  <si>
    <t>3G1TB5CF3HL195278</t>
  </si>
  <si>
    <t>MA6CB6AD8HT028828</t>
  </si>
  <si>
    <t>MA6CB6AD7HT033311</t>
  </si>
  <si>
    <t>3G1TB5CF7HL209425</t>
  </si>
  <si>
    <t>KL8CM6CA7HC779554</t>
  </si>
  <si>
    <t>3G1TB5CF4HL208300</t>
  </si>
  <si>
    <t>2GNAL9EKXH6278294</t>
  </si>
  <si>
    <t>MA6CA6AD5HT032449</t>
  </si>
  <si>
    <t>KL1JD5AE6CB081103</t>
  </si>
  <si>
    <t>3G1TC5CF0CL125890</t>
  </si>
  <si>
    <t>KL8CM6CD9DC634794</t>
  </si>
  <si>
    <t>KL8CJ6AD8EC427911</t>
  </si>
  <si>
    <t>3G1J85CC5ES549461</t>
  </si>
  <si>
    <t>ALMA ANGELINA, JALPA MARQUEZ</t>
  </si>
  <si>
    <t>PAMELA ANA KAREN, YAÑEZ ALVAREZ</t>
  </si>
  <si>
    <t>ANTONIO, VELAZQUEZ GARCIA</t>
  </si>
  <si>
    <t>CIRILO, AGUAS RAMIREZ</t>
  </si>
  <si>
    <t>HILARIO, ARTEAGA RIOS</t>
  </si>
  <si>
    <t>MA AURORA TERESA, GARCIA RODRIGUEZ</t>
  </si>
  <si>
    <t>PAULINA YANETT, GARCIA SALINAS</t>
  </si>
  <si>
    <t>WWL VEHICLE SERVICES (MEXICO) S DE RL DE CV,</t>
  </si>
  <si>
    <t>OSCAR PEÑA VELAZQUEZ</t>
  </si>
  <si>
    <t>J RUBEN, CASAS VEGA</t>
  </si>
  <si>
    <t>JONATHAN, SANCHEZ GALINDO</t>
  </si>
  <si>
    <t>MONROY ESTRADA, FELIPE</t>
  </si>
  <si>
    <t>DANIEL RODRIGUEZ LOPEZ</t>
  </si>
  <si>
    <t>JORGE LUIS JIMENEZ LOPEZ</t>
  </si>
  <si>
    <t>YUREILY COTELO SMITH</t>
  </si>
  <si>
    <t>FERNANDO, SARABIA HERNANDEZ</t>
  </si>
  <si>
    <t>JEREMY OMAR, GARCIA ORTIZ</t>
  </si>
  <si>
    <t>JESSICA ARACELI, PALMA NOLASCO</t>
  </si>
  <si>
    <t>JUAN ANTONIO, MARTINEZ AMAYA</t>
  </si>
  <si>
    <t>JUAN CARLOS, LOPEZ DE LA TORRE</t>
  </si>
  <si>
    <t>ARMANDO CASTAÑEDA CASTAÑEDA,</t>
  </si>
  <si>
    <t>CARLOS, TELLO GIL</t>
  </si>
  <si>
    <t>CARRILLO CORREA, JOSE MANUEL</t>
  </si>
  <si>
    <t>CRISTINA, BURGOS RAMOS</t>
  </si>
  <si>
    <t>FRANCISCO, RODRIGUEZ SOTO</t>
  </si>
  <si>
    <t>JUAN JOSE, IBARRA GARCIA</t>
  </si>
  <si>
    <t>MA ANABEL, SANCHEZ PEREZ</t>
  </si>
  <si>
    <t>NORMA, MENDOZA VELASCO</t>
  </si>
  <si>
    <t>ABRAHAM ALEJANDRO, LOPEZ SOTO</t>
  </si>
  <si>
    <t>BRENDA AIDE, RODRIGUEZ GUERRERO</t>
  </si>
  <si>
    <t>HUGO , ROSALES LEDEZMA</t>
  </si>
  <si>
    <t>LA CASA ABARROTERA DE QUERETARO SA DE CV</t>
  </si>
  <si>
    <t>NATIVIDAD, SALINAS BECERRA</t>
  </si>
  <si>
    <t>VERONICA, CORONA RUBIO</t>
  </si>
  <si>
    <t>FROYLAN MARTINEZ SUAREZ</t>
  </si>
  <si>
    <t>ANIA ITZEL, RIOS SAUCEDO</t>
  </si>
  <si>
    <t>JORGE IVAN, HERNANDEZ IBARRA</t>
  </si>
  <si>
    <t>MA DEL CARMEN MICAELA, PANIAGUA ROMERO</t>
  </si>
  <si>
    <t>MARIA ELENA, AVALOS JASSO</t>
  </si>
  <si>
    <t>LIDIA GARCIA  LOPEZ</t>
  </si>
  <si>
    <t>MAXIMO, PLIEGO DIAZ</t>
  </si>
  <si>
    <t>MIGUEL, MEDINA Y RIOS</t>
  </si>
  <si>
    <t>ARACELI MARISA, GARCIA ARELLANO</t>
  </si>
  <si>
    <t>JUAN JOSE, JUAREZ CERVANTES</t>
  </si>
  <si>
    <t>LUIS CARLOS, HINOJOSA GOMEZ</t>
  </si>
  <si>
    <t>MARIA ANTONIETA, CABRERA MARTINEZ</t>
  </si>
  <si>
    <t>JOSE ABDON HERNANDEZ MONTIEL</t>
  </si>
  <si>
    <t>KERRY LOGISTICS MEXICO SA DE CV</t>
  </si>
  <si>
    <t>ANGELA, MENDOZA GALLEGOS</t>
  </si>
  <si>
    <t>ARACELI, VILLASEÑOR CAMPOS</t>
  </si>
  <si>
    <t>BLANCA MARCELA, HERNANDEZ URIBE</t>
  </si>
  <si>
    <t>DOLORES ROCIO, LUNA GARCIA</t>
  </si>
  <si>
    <t>GUILLERMO, PORTILLA RODRIGUEZ</t>
  </si>
  <si>
    <t>JUAN JOSE, VILLARREAL ROMAN</t>
  </si>
  <si>
    <t>PAOLA, MEINI REZA</t>
  </si>
  <si>
    <t>AURORA MARTINEZ GUZMAN</t>
  </si>
  <si>
    <t>RAUL DE LA TORRE DE LA TORRE</t>
  </si>
  <si>
    <t>RUBEN PEREZ RAMIREZ</t>
  </si>
  <si>
    <t>TERESA DE JESUS LOPEZ MARTINEZ</t>
  </si>
  <si>
    <t>AUTO GRAN CREDITO FAMSA S.A DE C.V</t>
  </si>
  <si>
    <t>CATALINA GUADALUPE, RAMIREZ DOMINGUEZ</t>
  </si>
  <si>
    <t>DORA LUZ, MACIAS LOYOLA</t>
  </si>
  <si>
    <t>ENRIQUE JAVIER, ESPINOSA CORTES</t>
  </si>
  <si>
    <t>FERNANDO, CAMPOS PALACIOS</t>
  </si>
  <si>
    <t>ISMAEL, OLVERA ROBLES</t>
  </si>
  <si>
    <t>JOSE ARTURO, SOSA COSIO</t>
  </si>
  <si>
    <t>JOSE NEMESIO, LOPEZ MARTINEZ</t>
  </si>
  <si>
    <t>JULIO GERARDO, GOMEZ RIVAS</t>
  </si>
  <si>
    <t>LAURA ROCIO, MOLINA HERNANDEZ</t>
  </si>
  <si>
    <t>LUIS ALBERTO, MEDINA ALVARADO</t>
  </si>
  <si>
    <t>MONICA TERESA</t>
  </si>
  <si>
    <t>SALVADOR, CONTRERAS ALVAREZ</t>
  </si>
  <si>
    <t>HECTOR HERNANDEZ GARCIA</t>
  </si>
  <si>
    <t>ALBERTO, GOMEZ JUAREZ</t>
  </si>
  <si>
    <t>ALMA ROSA, LOPEZ MOCTEZUMA</t>
  </si>
  <si>
    <t>ANGELICA MARIA, URZUA TORRES</t>
  </si>
  <si>
    <t>HONER, PINEDA OROZCO</t>
  </si>
  <si>
    <t>JAIME, MANZANAREZ ESPINOZA</t>
  </si>
  <si>
    <t>JANEIRA, PIÑA GOMEZ</t>
  </si>
  <si>
    <t>JOEL, GONZALEZ VERA</t>
  </si>
  <si>
    <t>MA ELIZABETH, MANCILLA SEGURA</t>
  </si>
  <si>
    <t>MARINA, CALVO CORONADO</t>
  </si>
  <si>
    <t>MARTHA ALICIA, BALMORI RODRIGUEZ</t>
  </si>
  <si>
    <t>RAFAEL, LEON PEDRAZA</t>
  </si>
  <si>
    <t>RITA, LOPEZ ILLESCAS</t>
  </si>
  <si>
    <t>YESICA MAYRANI, TELLO CORIA</t>
  </si>
  <si>
    <t>FELIPE ANTONIO GUTIERREZ MADRAZO</t>
  </si>
  <si>
    <t>JUAN ANTONIO MARTINEZ AMAYA</t>
  </si>
  <si>
    <t>CRUZ ARTURO, GONZALEZ SANCHEZ</t>
  </si>
  <si>
    <t>EDUARDO, TREJO PONCE</t>
  </si>
  <si>
    <t>JOSE DE JESUS, JIMENEZ GODINEZ</t>
  </si>
  <si>
    <t>MA DOLORES, RODRIGUEZ DEL TORAL</t>
  </si>
  <si>
    <t>MA GUADALUPE, SIXTOS ESCOBEDO</t>
  </si>
  <si>
    <t>OBETH, ORTIZ HERNANDEZ</t>
  </si>
  <si>
    <t>SOTERA ROSALINA, CAMACHO GARCIA</t>
  </si>
  <si>
    <t>RAUL AGUSTIN GORDILLO PEREZ</t>
  </si>
  <si>
    <t>AARON, DE SANTIAGO PEREZ</t>
  </si>
  <si>
    <t>JOANI, NIÑO CARMONA</t>
  </si>
  <si>
    <t>LUIS, GARCIA OROZCO</t>
  </si>
  <si>
    <t>MAGALI VIRGINIA, REYES VELAZQUEZ</t>
  </si>
  <si>
    <t>LUIS ALBERTO MEDINA ALVARADO</t>
  </si>
  <si>
    <t>MARGARITA ARACELI RAMOS CERVANTES</t>
  </si>
  <si>
    <t>FABIOLA, LULE SANCHEZ</t>
  </si>
  <si>
    <t>GILBERTO, FLORES PASTRANA</t>
  </si>
  <si>
    <t>MIGUEL ANGEL CRUZ ATZIN</t>
  </si>
  <si>
    <t>ALMA CARINA, ARREGUIN FONCECA</t>
  </si>
  <si>
    <t>AMELIA, REYES CRUZ</t>
  </si>
  <si>
    <t>ANTONIO, HERNANDEZ RICO</t>
  </si>
  <si>
    <t>BLANCA LETICIA, CRUZ DE LEON</t>
  </si>
  <si>
    <t>EDGAR, JUAREZ SEGURA</t>
  </si>
  <si>
    <t>ELEAZAR, SEGUNDO PEREZ</t>
  </si>
  <si>
    <t>IVAN, MARTINEZ LOPEZ</t>
  </si>
  <si>
    <t>MARIA EDITH, VAZQUEZ DEL CASTILLO</t>
  </si>
  <si>
    <t>MARIA NATALY, GUERRERO CARDENAS</t>
  </si>
  <si>
    <t>LOURDES CAMPOS OLVERA</t>
  </si>
  <si>
    <t>ALAM EDUARDO, BARRERA MORALES</t>
  </si>
  <si>
    <t>ARMANDO, RUIZ AYALA</t>
  </si>
  <si>
    <t>EDUARDO, SANCHEZ GARCIA</t>
  </si>
  <si>
    <t>HILDA LISBETH, SOTO SOTO</t>
  </si>
  <si>
    <t>MARIA AURORA, VAZQUEZ MELLADO GONZALEZ</t>
  </si>
  <si>
    <t>MARIA SOLEDAD GUADALUPE, MARTINEZ MENDOZA</t>
  </si>
  <si>
    <t>MIRYAM ARLETTE, ROCHA GOMEZ</t>
  </si>
  <si>
    <t>SAMUEL ELISEO, RIOS MONROY</t>
  </si>
  <si>
    <t>ESTRATEGIA COMERCIAL DEL NORESTE S.A DE C.V</t>
  </si>
  <si>
    <t>TIMOTEO MONTIEL PEREZ</t>
  </si>
  <si>
    <t>AGUSTIN, DAVILA RODRIGUEZ</t>
  </si>
  <si>
    <t>IMELDA, CARRIZO SALINAS</t>
  </si>
  <si>
    <t>LUIS FELIPE MORAN CASTILLO,</t>
  </si>
  <si>
    <t>MA SUSANA INES, ARTEAGA CABRERA</t>
  </si>
  <si>
    <t>PABLO, VIVANCO JIMENEZ</t>
  </si>
  <si>
    <t>ROSALBA, VALENCIA MAGARENO</t>
  </si>
  <si>
    <t>SAN JUANA, VARGAS ALMANZA</t>
  </si>
  <si>
    <t>SHARON MADELIN, LOBATO RECAMIER</t>
  </si>
  <si>
    <t>TERQUIR SERVICIOS SA DE CV,</t>
  </si>
  <si>
    <t>YOLANDA RUIZ SERRANO</t>
  </si>
  <si>
    <t>DAVID CARDENAS RAMIREZ</t>
  </si>
  <si>
    <t>SERGIO ALEJANDRO, SAAVEDRA ESPINDOLA</t>
  </si>
  <si>
    <t>EDUARDO, SANCHEZ DE LA LLAVE</t>
  </si>
  <si>
    <t>MARIA ALEJANDRA, HEVIA ROCHA</t>
  </si>
  <si>
    <t>MARIA DE LA LUZ, ORTA GOMEZ</t>
  </si>
  <si>
    <t>OMAR ALEJANDRO, LEPE  LOPEZ</t>
  </si>
  <si>
    <t>ROCIO, LEDESMA RESENDIZ</t>
  </si>
  <si>
    <t>FERNANDO, ALVARADO OLVERA</t>
  </si>
  <si>
    <t>ISMAEL, GUDIÑO PEREZ</t>
  </si>
  <si>
    <t>RAFAEL, PORRAGAS SANCHEZ</t>
  </si>
  <si>
    <t>RICARDO</t>
  </si>
  <si>
    <t>LUIS DARIO MARTINEZ GAMEZ</t>
  </si>
  <si>
    <t>ALEJANDRO</t>
  </si>
  <si>
    <t>OMAR, TRONCOSO FONSECA</t>
  </si>
  <si>
    <t>ERICK PEÑALOZA SOBERANES</t>
  </si>
  <si>
    <t>JORGE INOCENCIO CALDERON MORALES</t>
  </si>
  <si>
    <t>JOSE ARTURO JIMENEZ LUCIO</t>
  </si>
  <si>
    <t>JUAN CARLOS ROSAS CUEVAS</t>
  </si>
  <si>
    <t>BEATRIZ ALEJANDRA, MORALES SAM</t>
  </si>
  <si>
    <t>LILIA, MARTINEZ AGUILERA</t>
  </si>
  <si>
    <t>LUIS BRYAN, GARCIA SANCHEZ</t>
  </si>
  <si>
    <t>MARIA ELIZABETH, HERNANDEZ ORTIZ</t>
  </si>
  <si>
    <t>RAMON, HERNANDEZ MARTINEZ</t>
  </si>
  <si>
    <t>SALVADOR, RANGEL PEREZ</t>
  </si>
  <si>
    <t>SANYE TURISMO INTEGRAL S DE RL DE CV</t>
  </si>
  <si>
    <t>VIAN DISEÑO Y PROYECTOS S.A DE C.V,</t>
  </si>
  <si>
    <t>GEORGINA, VARGAS RODRIGUEZ</t>
  </si>
  <si>
    <t>JUAN JOSE, VILLARREAL NAVA</t>
  </si>
  <si>
    <t>REYES  VAZQUEZ, JOAQUIN</t>
  </si>
  <si>
    <t>ROSALIA, ORDOÑEZ VASQUEZ</t>
  </si>
  <si>
    <t>CALZADO CHIQUI, S.A DE C.V</t>
  </si>
  <si>
    <t>AARON DE JESUS, GARCIA ABURTO</t>
  </si>
  <si>
    <t>AIDA, CAMACHO GARCIA</t>
  </si>
  <si>
    <t>ANA KAREN, CHAPARRO OSORIO</t>
  </si>
  <si>
    <t>DJ GRUAS S.A. DE C.V.,</t>
  </si>
  <si>
    <t>GABRIEL, LORENZO DORADO</t>
  </si>
  <si>
    <t>GRACIA, MARTINEZ  DE VELASCO Y MOLINA</t>
  </si>
  <si>
    <t>ISAIAS IVAN, MENDOZA NAVARRO</t>
  </si>
  <si>
    <t>JOSE CARLOS SOTERO</t>
  </si>
  <si>
    <t>JOSE ENRIQUE, LOPEZ CARRION</t>
  </si>
  <si>
    <t>JUAN CARLOS, DE JESUS ALONSO</t>
  </si>
  <si>
    <t>MARIA ESTELA, PERRONI HERNANDEZ</t>
  </si>
  <si>
    <t>RAUL ARIEL, MARTINEZ  NEUDERT</t>
  </si>
  <si>
    <t>SERGIO, DE LA VEGA ESTRADA</t>
  </si>
  <si>
    <t>JOSE CIRINO RESENDIZ SANCHEZ</t>
  </si>
  <si>
    <t>MARIA TERESITA FRANCISCA MENDOZA BALDERAS</t>
  </si>
  <si>
    <t>RENAULT</t>
  </si>
  <si>
    <t>MA6CB6AD2HT036570</t>
  </si>
  <si>
    <t>KL8CJ6CA8GC546273</t>
  </si>
  <si>
    <t>MA6CB6AD2HT027478</t>
  </si>
  <si>
    <t>MA6CB6AD3HT032866</t>
  </si>
  <si>
    <t>3G1TB5CF5HL193659</t>
  </si>
  <si>
    <t>3G1TB5CF8HL219123</t>
  </si>
  <si>
    <t>3GCUK9EJ4HG321628</t>
  </si>
  <si>
    <t>MA6CB6ADXHT032864</t>
  </si>
  <si>
    <t>MA6CB6AD1HT032865</t>
  </si>
  <si>
    <t>1GAZG9FG7G1312521</t>
  </si>
  <si>
    <t>1FAHP3K28CL264283</t>
  </si>
  <si>
    <t>MA6CC6CD6HT029647</t>
  </si>
  <si>
    <t>MA6CA6AD9HT032535</t>
  </si>
  <si>
    <t>3GNCJ7CE9HL173922</t>
  </si>
  <si>
    <t>3GNCJ8EE9DL174422</t>
  </si>
  <si>
    <t>9BD197560F3241692</t>
  </si>
  <si>
    <t>KL8PD5C53EK578850</t>
  </si>
  <si>
    <t>MA6CB6AD5HT009962</t>
  </si>
  <si>
    <t>KL8CJ6CA3HC781410</t>
  </si>
  <si>
    <t>MA6CA6AD3HT028349</t>
  </si>
  <si>
    <t>3GNCJ7EE2HL218874</t>
  </si>
  <si>
    <t>3G1TB5CF3HL195975</t>
  </si>
  <si>
    <t>3G1TB5CF6HL196344</t>
  </si>
  <si>
    <t>MA6CB6AD0HT025678</t>
  </si>
  <si>
    <t>1G1Z95SX0GF324070</t>
  </si>
  <si>
    <t>3G1J85CC3HS576310</t>
  </si>
  <si>
    <t>3G1J85CC2HS566612</t>
  </si>
  <si>
    <t>MA6CA6AD0HT032536</t>
  </si>
  <si>
    <t>3G1TB5CF3HL211561</t>
  </si>
  <si>
    <t>3G1TB5CF5HL220438</t>
  </si>
  <si>
    <t>3G1TC5CFXHL221369</t>
  </si>
  <si>
    <t>3G1J85CC1HS571784</t>
  </si>
  <si>
    <t>3G1TA5CF0HL203582</t>
  </si>
  <si>
    <t>MA6CB6AD5HT016913</t>
  </si>
  <si>
    <t>3G1TB5CF4HL194172</t>
  </si>
  <si>
    <t>3G1J85CC4HS571519</t>
  </si>
  <si>
    <t>3G1J85AC1GS546398</t>
  </si>
  <si>
    <t>MA6CB6AD0HT024837</t>
  </si>
  <si>
    <t>3G1TA5CF9HL180545</t>
  </si>
  <si>
    <t>3G1J85CC1HS571851</t>
  </si>
  <si>
    <t>3G1TB5CF3HL196365</t>
  </si>
  <si>
    <t>3G1TA5AF8FL166653</t>
  </si>
  <si>
    <t>3G1B85DM9HS535692</t>
  </si>
  <si>
    <t>3G1TB5AFXGL218881</t>
  </si>
  <si>
    <t>3G1TB5CF1HL210019</t>
  </si>
  <si>
    <t>3GNCJ7CE9HL149815</t>
  </si>
  <si>
    <t>1GCNC9EH9HZ214668</t>
  </si>
  <si>
    <t>MA6CA6AD2HT035115</t>
  </si>
  <si>
    <t>MA6CC6CD6HT014209</t>
  </si>
  <si>
    <t>KL8CJ6AD5DC530881</t>
  </si>
  <si>
    <t>3G1J85CCXHS591175</t>
  </si>
  <si>
    <t>MA6CA6AD3HT025015</t>
  </si>
  <si>
    <t>MA6CC6CD4HT029677</t>
  </si>
  <si>
    <t>1GNKR8KD3HJ269216</t>
  </si>
  <si>
    <t>KL8CM6CA2HC781356</t>
  </si>
  <si>
    <t>3GNCJ7CE9HL179560</t>
  </si>
  <si>
    <t>3GNCJ7CE4HL184276</t>
  </si>
  <si>
    <t>93CCM8008FB191749</t>
  </si>
  <si>
    <t>KL1CM6CD7BC553157</t>
  </si>
  <si>
    <t>1C3ADZAB4CN328451</t>
  </si>
  <si>
    <t>MA6CB6AD3HT032298</t>
  </si>
  <si>
    <t>MA6CB6AD9HT038591</t>
  </si>
  <si>
    <t>3GNCJ7EEXHL210442</t>
  </si>
  <si>
    <t>3G1TB5CF3HL208725</t>
  </si>
  <si>
    <t>KL8CM6CA5HC713391</t>
  </si>
  <si>
    <t>KL8CJ6CA4HC779004</t>
  </si>
  <si>
    <t>3G1TA5AF7HL203811</t>
  </si>
  <si>
    <t>2GNAL9EK6H6205259</t>
  </si>
  <si>
    <t>MA6CB6AD4HT036649</t>
  </si>
  <si>
    <t>MA6CB6AD4HT039163</t>
  </si>
  <si>
    <t>MA6CB6AD8HT030398</t>
  </si>
  <si>
    <t>MA6CB6AD3HT025626</t>
  </si>
  <si>
    <t>3GNCJ7CE7HL151661</t>
  </si>
  <si>
    <t>3G1TA5AF8EL184830</t>
  </si>
  <si>
    <t>3G1J85CC2HS556128</t>
  </si>
  <si>
    <t>3G1TB5CF5HL218818</t>
  </si>
  <si>
    <t>3G1TB5CF1HL230030</t>
  </si>
  <si>
    <t>1GCNC9EH3HZ135299</t>
  </si>
  <si>
    <t>3G1TB5CF3HL218218</t>
  </si>
  <si>
    <t>3GNCJ7EE7HL210222</t>
  </si>
  <si>
    <t>3G1TA5CF6HL182365</t>
  </si>
  <si>
    <t>MA6CA6AD2HT032537</t>
  </si>
  <si>
    <t>3G1B85DM9HS568756</t>
  </si>
  <si>
    <t>MA6CB6AD2HT036648</t>
  </si>
  <si>
    <t>3G1TB5CFXHL195763</t>
  </si>
  <si>
    <t>3GNCJ7CE6HL170301</t>
  </si>
  <si>
    <t>KL8CJ6CA4HC779035</t>
  </si>
  <si>
    <t>3G1TB5CF1HL194937</t>
  </si>
  <si>
    <t>3G1TB5BFXCL118157</t>
  </si>
  <si>
    <t>3GNCJ7CE2EL158500</t>
  </si>
  <si>
    <t>3G1TA5AF0HL170473</t>
  </si>
  <si>
    <t>3G1TA5AFXHL182615</t>
  </si>
  <si>
    <t>3G1TB5CF1HL220937</t>
  </si>
  <si>
    <t>1GCNK9EC4HZ220658</t>
  </si>
  <si>
    <t>93CCL80C9HB134024</t>
  </si>
  <si>
    <t>3G1TB5CF0HL194377</t>
  </si>
  <si>
    <t>93C148VG2HC436846</t>
  </si>
  <si>
    <t>MA6CB6AD6HT032294</t>
  </si>
  <si>
    <t>3G1TA5AF7DL148822</t>
  </si>
  <si>
    <t>MA6CC6CD5HT024472</t>
  </si>
  <si>
    <t>3G1TB5CF1HL220078</t>
  </si>
  <si>
    <t>3G1TB5CF6HL207603</t>
  </si>
  <si>
    <t>MA6CB6AD5HT039334</t>
  </si>
  <si>
    <t>KL8CD6AD5EC547821</t>
  </si>
  <si>
    <t>KL1MJ6A09BC129668</t>
  </si>
  <si>
    <t>3G1TA5CF1HL207785</t>
  </si>
  <si>
    <t>3G1TB5CF3HL171126</t>
  </si>
  <si>
    <t>KMHCT4NB9EU558690</t>
  </si>
  <si>
    <t>KL8CJ6CA6HC785872</t>
  </si>
  <si>
    <t>KL8CJ6CA2HC793273</t>
  </si>
  <si>
    <t>3G1J85CC0HS591136</t>
  </si>
  <si>
    <t>3G1TA5CF2HL208699</t>
  </si>
  <si>
    <t>MA6CB6AD6HT039164</t>
  </si>
  <si>
    <t>93CCL80C5HB159115</t>
  </si>
  <si>
    <t>3G1TB5CF7HL216651</t>
  </si>
  <si>
    <t>MA6CB6AD0HT039161</t>
  </si>
  <si>
    <t>3GNCJ7CE3HL138776</t>
  </si>
  <si>
    <t>MA6CC6CD6HT018079</t>
  </si>
  <si>
    <t>3G1TB5CF5HL195508</t>
  </si>
  <si>
    <t>3G1TC5CF3HL173312</t>
  </si>
  <si>
    <t>1GNSK7KCXGR444678</t>
  </si>
  <si>
    <t>3G1TB5CF5HL196688</t>
  </si>
  <si>
    <t>3G1TB5CF5HL212078</t>
  </si>
  <si>
    <t>MA6CB6AD6HT029783</t>
  </si>
  <si>
    <t>3G1TB5CF8HL204511</t>
  </si>
  <si>
    <t>KL8CJ6CA7HC792457</t>
  </si>
  <si>
    <t>3G1TA5AF6HL206750</t>
  </si>
  <si>
    <t>KL1JD5AE3CB046275</t>
  </si>
  <si>
    <t>9FBHS1AA2FM115231</t>
  </si>
  <si>
    <t>MA6CA6AD6HT033948</t>
  </si>
  <si>
    <t>3G1J85CC8HS580238</t>
  </si>
  <si>
    <t>2GNAL9EK9H1571956</t>
  </si>
  <si>
    <t>2GNAL9EK9H1567647</t>
  </si>
  <si>
    <t>3G1TB5CF4HL195676</t>
  </si>
  <si>
    <t>3G1TB5CF4HL217269</t>
  </si>
  <si>
    <t>MA6CB6AD3HT037775</t>
  </si>
  <si>
    <t>3G1TB5CF7HL181822</t>
  </si>
  <si>
    <t>3G1TA5AFXHL195977</t>
  </si>
  <si>
    <t>3G1TB5CF7HL217508</t>
  </si>
  <si>
    <t>93CCL8001DB345508</t>
  </si>
  <si>
    <t>MA6CB6AD3HT042524</t>
  </si>
  <si>
    <t>2GNAL9EK9H1544269</t>
  </si>
  <si>
    <t>MA6CC6CD9HT027018</t>
  </si>
  <si>
    <t>MA6CB6AD1HT037774</t>
  </si>
  <si>
    <t>3G1J85CC6HS588564</t>
  </si>
  <si>
    <t>MA6CB6AD9HT036646</t>
  </si>
  <si>
    <t>MA6CB6AD5HT037776</t>
  </si>
  <si>
    <t>MA6CA6AD1HT043139</t>
  </si>
  <si>
    <t>3GNCJ7CE3HL218286</t>
  </si>
  <si>
    <t>3G1TB5CFXHL229846</t>
  </si>
  <si>
    <t>MA6CC6CD0HT027036</t>
  </si>
  <si>
    <t>3GNAL7EK1CS571743</t>
  </si>
  <si>
    <t>3GNCJ7CE6HL169312</t>
  </si>
  <si>
    <t>3G1B85DM3HS501845</t>
  </si>
  <si>
    <t>MA6CB6AD2HT039162</t>
  </si>
  <si>
    <t>KL8CD6AD3EC496920</t>
  </si>
  <si>
    <t>3G1J85CC1ES576625</t>
  </si>
  <si>
    <t>KL8MJ6A09FC327058</t>
  </si>
  <si>
    <t>3G1TA5AF1FL129914</t>
  </si>
  <si>
    <t>MA6CC6CD0HT036500</t>
  </si>
  <si>
    <t>3G1TB5CF8HL220837</t>
  </si>
  <si>
    <t>3G1TB5CFXHL216501</t>
  </si>
  <si>
    <t>3G1TB5CF1HL225961</t>
  </si>
  <si>
    <t>MA6CC6CD4HT041778</t>
  </si>
  <si>
    <t>3G1TC5CF0HL226970</t>
  </si>
  <si>
    <t>1G1Z95SX5HF137733</t>
  </si>
  <si>
    <t>MA6CC6CD7HT039913</t>
  </si>
  <si>
    <t>1GNSC8KC5HR206628</t>
  </si>
  <si>
    <t>93C143VGXHC437469</t>
  </si>
  <si>
    <t>3G1J85CC1HS563717</t>
  </si>
  <si>
    <t>3G1TC5CF3HL233184</t>
  </si>
  <si>
    <t>3G1J86CC5HS546313</t>
  </si>
  <si>
    <t>2GNAL9EK9H6266329</t>
  </si>
  <si>
    <t>3N1EB31S6CK318884</t>
  </si>
  <si>
    <t>3GNCJ7CE5HL183069</t>
  </si>
  <si>
    <t>KL8CM6CA2HC727233</t>
  </si>
  <si>
    <t>3G1TA5AF9HL238303</t>
  </si>
  <si>
    <t>93CCL80C6HB170804</t>
  </si>
  <si>
    <t>3G1B85EMXHS503770</t>
  </si>
  <si>
    <t>MA6CB6AD7HT039626</t>
  </si>
  <si>
    <t>3G1TA5AF0HL172322</t>
  </si>
  <si>
    <t>3G1TB5CF4HL238719</t>
  </si>
  <si>
    <t>93CCM80C3HB166027</t>
  </si>
  <si>
    <t>2GNAL9EK2H6281464</t>
  </si>
  <si>
    <t>KL8CM6CA0HC775779</t>
  </si>
  <si>
    <t>3G1J85CC0HS587698</t>
  </si>
  <si>
    <t>3G1TB5CFXHL218765</t>
  </si>
  <si>
    <t>93C143VG1HC440003</t>
  </si>
  <si>
    <t>2GNAL9EK8H6151866</t>
  </si>
  <si>
    <t>93YB62JBXCJ087018</t>
  </si>
  <si>
    <t>KL8PD5C54EK579165</t>
  </si>
  <si>
    <t>EDUARDO, PLIEGO LEMUS</t>
  </si>
  <si>
    <t>SERGIO, GODINEZ INIESTRA</t>
  </si>
  <si>
    <t>JESUS CARLOS, HERNANDEZ MARTINEZ</t>
  </si>
  <si>
    <t>OMAR, RUIZ RODRIGUEZ</t>
  </si>
  <si>
    <t>ALFONSO, MENDOZA SANCHEZ</t>
  </si>
  <si>
    <t>COPPER CLAD SA DE CV</t>
  </si>
  <si>
    <t>DAVID JONATHAN, OLAMENDI ZUÑIGA</t>
  </si>
  <si>
    <t>DOMINGO ARMANDO LUIS, GUTIERREZ SERNA</t>
  </si>
  <si>
    <t>J. JOEL</t>
  </si>
  <si>
    <t>RAUL MIGUEL, GONZALEZ SANCHEZ</t>
  </si>
  <si>
    <t>SHENDEL PAOLA, GARCIA DE LUNA</t>
  </si>
  <si>
    <t>DAVID STEFANO, MARTINEZ TOVAR</t>
  </si>
  <si>
    <t>GUSTAVO IVAN, ANAYA TORRES</t>
  </si>
  <si>
    <t>JOSEFINA, CUAUTLE FLORES</t>
  </si>
  <si>
    <t>LUCY TATIANA, GARCIA MADRID</t>
  </si>
  <si>
    <t>ANA MARIA, RODRIGUEZ GONZALEZ</t>
  </si>
  <si>
    <t>BEATRIZ ADRIANA, ELIAS DOMINGUEZ</t>
  </si>
  <si>
    <t>CARLA ADRIANA, MARTINEZ GUILLEN</t>
  </si>
  <si>
    <t>CARLOS ALFREDO, LOPEZ MARTINEZ</t>
  </si>
  <si>
    <t>CONSUMIBLES DEL CENTRO SA DE CV</t>
  </si>
  <si>
    <t>DOMINGO, SOTO BELTRAN</t>
  </si>
  <si>
    <t>ERICK MIGUEL, GONZALEZ RODRIGUEZ</t>
  </si>
  <si>
    <t>GUADALUPE DEL CARMEN FLORES CASTRO,</t>
  </si>
  <si>
    <t>MARIA LUISA VICTORIA MARGARITA</t>
  </si>
  <si>
    <t>ROCIO, LUNA FLORES</t>
  </si>
  <si>
    <t>ARACELI DOMINGUEZ LEDESMA,</t>
  </si>
  <si>
    <t>NANCY DAMARIS, MAYA GARCIA</t>
  </si>
  <si>
    <t>QUERETARO MOTORS S.A</t>
  </si>
  <si>
    <t>ROSA ANGELICA, MARQUEZ CAMACHO</t>
  </si>
  <si>
    <t>TEODORO GUADALUPE, LARA BENITEZ</t>
  </si>
  <si>
    <t>INSTITUTO MISIONERAS MARIANAS A.R</t>
  </si>
  <si>
    <t>MA EDITH, OLVERA MONTOYA</t>
  </si>
  <si>
    <t>MAQUINARIA AGRICOLA DE QUERETARO S.A. DE C.V. ,</t>
  </si>
  <si>
    <t>SANTANA HERNANDEZ, HECTOR</t>
  </si>
  <si>
    <t>JORGE LUIS RAMIREZ MARTINEZ</t>
  </si>
  <si>
    <t>LAURA, LOPEZ CRUZ</t>
  </si>
  <si>
    <t>LORENZA, RUIZ HUERTA</t>
  </si>
  <si>
    <t>LUIS HUMBERTO, LOZADA MEJIA</t>
  </si>
  <si>
    <t>MAQUINARIA AGRICOLA DE QUERETARO S.A. DE C.V.,</t>
  </si>
  <si>
    <t>MARTHA SANDRA, CRUZ PEREZ</t>
  </si>
  <si>
    <t>PETREOS JALMEX S DE RL DE CV</t>
  </si>
  <si>
    <t>ULTRASIGN DISEÑO DIGITAL SA DE CV,</t>
  </si>
  <si>
    <t>EVA GEORGINA MATSUI SANTANA</t>
  </si>
  <si>
    <t>MARIO ANDRES GARCIA VARGAS</t>
  </si>
  <si>
    <t>ELIZABETH, FLORES GONZALEZ</t>
  </si>
  <si>
    <t>JOSE, MALFAVON CONTRERAS</t>
  </si>
  <si>
    <t>LUIS FERNANDO, AVIÑA ALVARADO</t>
  </si>
  <si>
    <t>MARIA CONCEPCION LAURA, ALARCON OSORNIO</t>
  </si>
  <si>
    <t>MARIA MAGDALENA, NAVA NUÑEZ</t>
  </si>
  <si>
    <t>YOLANDA, SPINELLI HERNANDEZ</t>
  </si>
  <si>
    <t>ANDRES ANTONIO, VARGAS JIMENEZ</t>
  </si>
  <si>
    <t>ERICKA MARIA, MOYA FLORES</t>
  </si>
  <si>
    <t>GERARDO, RODRIGUEZ ARISTEO</t>
  </si>
  <si>
    <t>IRAK FERNANDO, LIRA HERNANDEZ</t>
  </si>
  <si>
    <t>JUAN CARLOS, MEDRANO HERNANDEZ</t>
  </si>
  <si>
    <t>MARIA DOLORES, DOMINGUEZ SANCHEZ</t>
  </si>
  <si>
    <t>SARA, GARCIA HERNANDEZ</t>
  </si>
  <si>
    <t>CESAR, ESPEJEL VALDES</t>
  </si>
  <si>
    <t>CORPORATIVO JURIDICO 2 SJR, GUERRERO CASTRUITA</t>
  </si>
  <si>
    <t>HUMBERTO, VALENCIA RODRIGUEZ</t>
  </si>
  <si>
    <t>JORGE IGNACIO, CHAVEZ CRUZ</t>
  </si>
  <si>
    <t>MA FELICITAS ELENA, RESENDIZ BRISEÑO</t>
  </si>
  <si>
    <t>CLAUDIA ACOSTA RICO</t>
  </si>
  <si>
    <t>JOSE LUIS REYES LOPEZ</t>
  </si>
  <si>
    <t>MONTSERRAT CASTERA ENCISO</t>
  </si>
  <si>
    <t>ADMINISTRADORA SAYM S.A DE C.V</t>
  </si>
  <si>
    <t>FIDEL, RAMIREZ RICO</t>
  </si>
  <si>
    <t>MA MARGARITA, CHAVEZ GONZALEZ</t>
  </si>
  <si>
    <t>ALFONSO, LUNA OLGUIN</t>
  </si>
  <si>
    <t>ALITZEL, GARCIA BRAVO</t>
  </si>
  <si>
    <t>AURELIO, VAZQUEZ DE SANTIAGO</t>
  </si>
  <si>
    <t>EDUARDO GASPAR, ALCOCER DIAZ</t>
  </si>
  <si>
    <t>ELIZABETH VICTORIA, CRUZ JARAMILLO</t>
  </si>
  <si>
    <t>GISELLE, QUINTANAR CRUZ</t>
  </si>
  <si>
    <t>HORACIO, ORTIZ AGUADO</t>
  </si>
  <si>
    <t>ILSE, SANTIAGO TRUJILLO</t>
  </si>
  <si>
    <t>JOSE MANUEL, GONZALEZ MARTIN</t>
  </si>
  <si>
    <t>LEO AMADOR, GUILLERMO ENRIQUE</t>
  </si>
  <si>
    <t>XIRGU, CASTAÑEDA FERNANDEZ</t>
  </si>
  <si>
    <t>ROGELIO DIAZ TOLENTINO</t>
  </si>
  <si>
    <t>BERENICE, DELGADO ARANA</t>
  </si>
  <si>
    <t>JOSE RODRIGO, JARQUIN ESTUDILLO</t>
  </si>
  <si>
    <t>MARIA GABRIELA, ESPINOSA LIZARRAGA</t>
  </si>
  <si>
    <t>PEDRO, VENTURA PASCUAL</t>
  </si>
  <si>
    <t>ROSA MARIA, MENDEZ VILLA</t>
  </si>
  <si>
    <t>FERNANDO BARRON ZUÑIGA</t>
  </si>
  <si>
    <t>GUADALUPE ILIANA CAMPOS DE MARIA</t>
  </si>
  <si>
    <t>RICARDO SALVADOR MARTINEZ SALAS</t>
  </si>
  <si>
    <t>ANALIZ, GARDUÑO MARTINEZ</t>
  </si>
  <si>
    <t>HUGO IVAN, SANCHEZ HERNANDEZ</t>
  </si>
  <si>
    <t>MARIA DE LOS DOLORES, LLAMAS HARO</t>
  </si>
  <si>
    <t>ANA ISABEL VILLANUEVA ALCARAZ</t>
  </si>
  <si>
    <t>MARIBEL ANGUIANO RAMIREZ</t>
  </si>
  <si>
    <t>ANTONIO, ARTEAGA HERNANDEZ</t>
  </si>
  <si>
    <t>ARMANDO CIPRIANO, ZAMORANO FLORES</t>
  </si>
  <si>
    <t>CAROLINA, MORENO RICO</t>
  </si>
  <si>
    <t>GABRIELA, DUARTE ONTIVEROS</t>
  </si>
  <si>
    <t>ISAAC ABRAHAM, ROSALES ESPINOLA</t>
  </si>
  <si>
    <t>MA GUADALUPE, AYALA CAMARGO</t>
  </si>
  <si>
    <t>MA MADELEIN, HERNANDEZ MONTOYA</t>
  </si>
  <si>
    <t>VICTOR MANUEL, GOMEZ MARTINEZ</t>
  </si>
  <si>
    <t>GENARO RAMIREZ ACOSTA</t>
  </si>
  <si>
    <t>MARIA DEL CARMEN, SALAS MATA</t>
  </si>
  <si>
    <t>ISMAEL CRUZ MENDEZ</t>
  </si>
  <si>
    <t>JESUS SAUL PINEDA OSORNO</t>
  </si>
  <si>
    <t>JUAN DE DIOS JIMENEZ GALEANA</t>
  </si>
  <si>
    <t>MARTIN GARCIA BOCANEGRA</t>
  </si>
  <si>
    <t>CLAUDIA, PEREZ ARROYO</t>
  </si>
  <si>
    <t>DAVID, MONDRAGON SANCHEZ</t>
  </si>
  <si>
    <t>GILBERTO, GARCIA RIVERA</t>
  </si>
  <si>
    <t>MARIA ISABEL, MENDOZA MONTALVO</t>
  </si>
  <si>
    <t>OMAR, RESENDIZ HERNANDEZ</t>
  </si>
  <si>
    <t>TOMAS, ROSALES MENDOZA</t>
  </si>
  <si>
    <t>JOSE SERVANDO BARCENAS SUAREZ</t>
  </si>
  <si>
    <t>LETICIA GUADALUPE VALDES NARRO</t>
  </si>
  <si>
    <t>FABIOLA, DURAN MARTINEZ</t>
  </si>
  <si>
    <t>GRUPO KARLUIS SA DE CV</t>
  </si>
  <si>
    <t>JUANA, PEROTE ZUÑIGA</t>
  </si>
  <si>
    <t>RODRIGO, ORTIZ GARCIA</t>
  </si>
  <si>
    <t>JOSE ANTONIO VILLA CASTILLO</t>
  </si>
  <si>
    <t>BEATRIZ, ESCOBAR BASALDUA</t>
  </si>
  <si>
    <t>FERNANDO, PEREZ VEGA</t>
  </si>
  <si>
    <t>JOEL, VALLADARES JUAREZ</t>
  </si>
  <si>
    <t>JORGE ANTONIO, CEPEDA BANDERA</t>
  </si>
  <si>
    <t>JUAN CARLOS, ROSAS HERNANDEZ</t>
  </si>
  <si>
    <t>LUIS MANUEL, GONZALEZ GUADARRAMA</t>
  </si>
  <si>
    <t>MA LETICIA, SANCHEZ DE LA CRUZ</t>
  </si>
  <si>
    <t>MA LOURDES, NARVAEZ PAULIN</t>
  </si>
  <si>
    <t>MARIA GUADALUPE, UGALDE CABRERA</t>
  </si>
  <si>
    <t>VICENTE, CASTILLO BELTRAN</t>
  </si>
  <si>
    <t>VICTOR MANUEL, CHABACANO LEON</t>
  </si>
  <si>
    <t>KARINA CRUZ JUAREZ</t>
  </si>
  <si>
    <t>ADMINISTRACION MEDICA INDUSTRIAL S.A DE C.V</t>
  </si>
  <si>
    <t>BENOIT, LOUBENS</t>
  </si>
  <si>
    <t>JORGE, NIEVES PICHARDO</t>
  </si>
  <si>
    <t>JUAN PABLO, LOMELI COVARRUBIAS</t>
  </si>
  <si>
    <t>OCTAVIO ISAAC, DIAZ MEJIA</t>
  </si>
  <si>
    <t>TANIA, RAMIREZ MARTIN DEL CAMPO</t>
  </si>
  <si>
    <t>TEODORO, GONZALEZ BATURONI</t>
  </si>
  <si>
    <t>CX-3 I GRAND TOURING 2016</t>
  </si>
  <si>
    <t>MINI COOPER'S</t>
  </si>
  <si>
    <t>MATIZ</t>
  </si>
  <si>
    <t>JETTA CLASICO CL 2013</t>
  </si>
  <si>
    <t>UNO WAY 2015</t>
  </si>
  <si>
    <t>MARCH ADVANCE 2014</t>
  </si>
  <si>
    <t>FOCUS SPORT</t>
  </si>
  <si>
    <t>MAZDA</t>
  </si>
  <si>
    <t>MINI</t>
  </si>
  <si>
    <t>FIAT</t>
  </si>
  <si>
    <t>MA6CC6CD6HT041717</t>
  </si>
  <si>
    <t>3G1TA5CFXHL193076</t>
  </si>
  <si>
    <t>3GNCJ7CE0HL186073</t>
  </si>
  <si>
    <t>3G1TA5CF4HL204931</t>
  </si>
  <si>
    <t>3G1TB5CF2HL223717</t>
  </si>
  <si>
    <t>1GNSC8KC6HR205083</t>
  </si>
  <si>
    <t>MA6CB6AD8HT036380</t>
  </si>
  <si>
    <t>2GNAL9EK1H1572731</t>
  </si>
  <si>
    <t>3G1TB5CF2HL208795</t>
  </si>
  <si>
    <t>3G1J85CC2HS589422</t>
  </si>
  <si>
    <t>3G1TC5CF9HL239278</t>
  </si>
  <si>
    <t>MA6CB6AD0HT036647</t>
  </si>
  <si>
    <t>3G1B85DM9HS510632</t>
  </si>
  <si>
    <t>2GNAL9EK9H1551111</t>
  </si>
  <si>
    <t>MA6CB6AD6HT028634</t>
  </si>
  <si>
    <t>3G1TC5CF7HL193448</t>
  </si>
  <si>
    <t>3G1TB5CF7HL224409</t>
  </si>
  <si>
    <t>MA6CB6AD6HT030769</t>
  </si>
  <si>
    <t>MA6CB6AD7HT042493</t>
  </si>
  <si>
    <t>KL8CM6CA9HC792323</t>
  </si>
  <si>
    <t>2GNAL9EK8H6269139</t>
  </si>
  <si>
    <t>MA6CB6AD9HT039627</t>
  </si>
  <si>
    <t>3G1TB5CF1HL223143</t>
  </si>
  <si>
    <t>3G1TA5CF0HL206370</t>
  </si>
  <si>
    <t>3GNCJ7CE1HL149744</t>
  </si>
  <si>
    <t>3GNCJ7CE9HL174097</t>
  </si>
  <si>
    <t>3GNCJ7CE3HL162642</t>
  </si>
  <si>
    <t>3G1TB5CF5HL238728</t>
  </si>
  <si>
    <t>1G1Z95SX7HF112011</t>
  </si>
  <si>
    <t>3G1J85CC5HS596185</t>
  </si>
  <si>
    <t>KL8CJ6CA0HC793434</t>
  </si>
  <si>
    <t>2GNAL9EK1H1543391</t>
  </si>
  <si>
    <t>3G1TB5CF4HL218034</t>
  </si>
  <si>
    <t>93CCL80CXHB158591</t>
  </si>
  <si>
    <t>3GCUK9EJ5HG338082</t>
  </si>
  <si>
    <t>KL8CM6CA9HC803773</t>
  </si>
  <si>
    <t>3G1TA5AF4HL170654</t>
  </si>
  <si>
    <t>3G1B85DM0HS577457</t>
  </si>
  <si>
    <t>93CCL80C9HB162969</t>
  </si>
  <si>
    <t>MA6CC6CD4HT028495</t>
  </si>
  <si>
    <t>1GCGT9EN5H1189622</t>
  </si>
  <si>
    <t>3G1TB5CF3HL196690</t>
  </si>
  <si>
    <t>3G1TC5CF8CL139665</t>
  </si>
  <si>
    <t>3G1TB5CF4HL195080</t>
  </si>
  <si>
    <t>3G1TB5CF4HL222021</t>
  </si>
  <si>
    <t>MA6CB6AD4HT041124</t>
  </si>
  <si>
    <t>93CCL80C3HB162868</t>
  </si>
  <si>
    <t>3G1TB5CF2HL228500</t>
  </si>
  <si>
    <t>3G1TB5CF3HL223788</t>
  </si>
  <si>
    <t>3GNCJ7CE6HL187809</t>
  </si>
  <si>
    <t>3G1TA5CF2HL238284</t>
  </si>
  <si>
    <t>3G1J85CC8HS597783</t>
  </si>
  <si>
    <t>MA6CA6AD8HT042974</t>
  </si>
  <si>
    <t>93CCL80C5HB133338</t>
  </si>
  <si>
    <t>2GNAL9EK1H1564449</t>
  </si>
  <si>
    <t>3G1TA5CF9HL194476</t>
  </si>
  <si>
    <t>3G1J85CCXHS596165</t>
  </si>
  <si>
    <t>MA6CB6ADXHT039622</t>
  </si>
  <si>
    <t>MA6CB6AD4HT010049</t>
  </si>
  <si>
    <t>3G1TA5CF8HL202261</t>
  </si>
  <si>
    <t>3G1TB5CF3HL194471</t>
  </si>
  <si>
    <t>3G1J85CC8HS590431</t>
  </si>
  <si>
    <t>3G1J85CC4HS583265</t>
  </si>
  <si>
    <t>MA6CB6AD4HT037221</t>
  </si>
  <si>
    <t>93C148VG3HC443420</t>
  </si>
  <si>
    <t>3G1TA5AF7EL200743</t>
  </si>
  <si>
    <t>KL8MD6A09EC001573</t>
  </si>
  <si>
    <t>JM1DKBD70G0121085</t>
  </si>
  <si>
    <t>MA6CA6ADXHT047996</t>
  </si>
  <si>
    <t>93C148VG3HC442638</t>
  </si>
  <si>
    <t>3G1TA5CF2HL205706</t>
  </si>
  <si>
    <t>MA6CC6CD8HT029679</t>
  </si>
  <si>
    <t>3G1B85DM6HS503346</t>
  </si>
  <si>
    <t>3G1TB5CF8HL223169</t>
  </si>
  <si>
    <t>3G1TB5CF5HL243685</t>
  </si>
  <si>
    <t>3G1B85DM5HS502916</t>
  </si>
  <si>
    <t>3G1TB5CF2HL227525</t>
  </si>
  <si>
    <t>3G1B85DM9HS575092</t>
  </si>
  <si>
    <t>93CCL80CXHB171650</t>
  </si>
  <si>
    <t>3G1B85DM4HS537561</t>
  </si>
  <si>
    <t>3GNCJ7EEXHL157645</t>
  </si>
  <si>
    <t>3G1TC5CF5HL245580</t>
  </si>
  <si>
    <t>MA6CC6CD7HT035053</t>
  </si>
  <si>
    <t>3G1J85CC6HS570209</t>
  </si>
  <si>
    <t>MA6CC6CD4HT021224</t>
  </si>
  <si>
    <t>3G1TA5CF4HL195048</t>
  </si>
  <si>
    <t>3G1J85CC8HS590980</t>
  </si>
  <si>
    <t>3G1TA5CF0HL212007</t>
  </si>
  <si>
    <t>KL8MJ6A08FC346135</t>
  </si>
  <si>
    <t>KL8CM6CD8EC526698</t>
  </si>
  <si>
    <t>3GCNC9EX4DG254013</t>
  </si>
  <si>
    <t>MA6CB6AD0HT039628</t>
  </si>
  <si>
    <t>1GCRC9EC8HZ231239</t>
  </si>
  <si>
    <t>3G1J85CC2HS598136</t>
  </si>
  <si>
    <t>3N1CK3CDXGL210211</t>
  </si>
  <si>
    <t>3G1TB5AF5DL176888</t>
  </si>
  <si>
    <t>MA6CA6AD9HT044264</t>
  </si>
  <si>
    <t>3GCUK9EJ2HG409660</t>
  </si>
  <si>
    <t>3GNCJ7CE3HL207000</t>
  </si>
  <si>
    <t>MA6CA6AD9HT042885</t>
  </si>
  <si>
    <t>3G1TB5CF5HL223212</t>
  </si>
  <si>
    <t>2GNAL9EK3H6277973</t>
  </si>
  <si>
    <t>MA6CC6CD6HT036498</t>
  </si>
  <si>
    <t>3G1TA5CF8HL205435</t>
  </si>
  <si>
    <t>3N1CN7AD1CL856782</t>
  </si>
  <si>
    <t>KL8CM6CA9HC709750</t>
  </si>
  <si>
    <t>3G1TA5AFXEL195859</t>
  </si>
  <si>
    <t>KL8MJ6A04FC338498</t>
  </si>
  <si>
    <t>3G1TB5AF0FL105701</t>
  </si>
  <si>
    <t>VSSAH2NH6G1011661</t>
  </si>
  <si>
    <t>3G1J85CC7HS591652</t>
  </si>
  <si>
    <t>3GNCJ7CE7HL165964</t>
  </si>
  <si>
    <t>2GNAL9EK7H6181120</t>
  </si>
  <si>
    <t>3G1TB5CFXHL218684</t>
  </si>
  <si>
    <t>MA6CC6CD3HT026463</t>
  </si>
  <si>
    <t>KL8CJ6CA2HC780779</t>
  </si>
  <si>
    <t>KL8CJ6CA5HC777102</t>
  </si>
  <si>
    <t>3GCUK9EJ2HG314967</t>
  </si>
  <si>
    <t>MA6CA6AD1HT044761</t>
  </si>
  <si>
    <t>3VW2V49M8DM055688</t>
  </si>
  <si>
    <t>9BD195569F0695672</t>
  </si>
  <si>
    <t>3G1TB5CF5HL194150</t>
  </si>
  <si>
    <t>93CCL80CXHB171356</t>
  </si>
  <si>
    <t>3G1TB5CF0HL238748</t>
  </si>
  <si>
    <t>3G1J85CC8HS593975</t>
  </si>
  <si>
    <t>3G1TA5AF2DL134942</t>
  </si>
  <si>
    <t>2GNAL9EK0H1573319</t>
  </si>
  <si>
    <t>3G1TA5CF3HL194795</t>
  </si>
  <si>
    <t>93CCL80C5HB145635</t>
  </si>
  <si>
    <t>93CCL80C8HB169329</t>
  </si>
  <si>
    <t>MA6CA6ADXHT049196</t>
  </si>
  <si>
    <t>3GNCJ7CE8HL155752</t>
  </si>
  <si>
    <t>3GNCJ7CE2HL178153</t>
  </si>
  <si>
    <t>3GNCJ7CE2HL138039</t>
  </si>
  <si>
    <t>3G1TA5AFXHL233899</t>
  </si>
  <si>
    <t>MA6CA6ADXHT046329</t>
  </si>
  <si>
    <t>3G1TB5CF9HL225397</t>
  </si>
  <si>
    <t>3G1J85CC2HS591803</t>
  </si>
  <si>
    <t>3G1J85CCXHS597400</t>
  </si>
  <si>
    <t>MA6CA6AD8HT042067</t>
  </si>
  <si>
    <t>93CCL80C9HB171459</t>
  </si>
  <si>
    <t>93CCL80C6HB134790</t>
  </si>
  <si>
    <t>3N1CK3CD6EL237547</t>
  </si>
  <si>
    <t>1FADP3F27DL160197</t>
  </si>
  <si>
    <t>MA6CB6ADXHT037322</t>
  </si>
  <si>
    <t>3G1B85DM8HS502232</t>
  </si>
  <si>
    <t>MA6CB6AD1HT042618</t>
  </si>
  <si>
    <t>MA6CB6ADXHT039510</t>
  </si>
  <si>
    <t>2GNAL9EK4H1544325</t>
  </si>
  <si>
    <t>KL8CM6CA6HC750112</t>
  </si>
  <si>
    <t>3G1TB5CF7HL218660</t>
  </si>
  <si>
    <t>MARIA REINA, NIEVES TOVAR</t>
  </si>
  <si>
    <t>MARINA EUNICE, NARANJO CALVO</t>
  </si>
  <si>
    <t>BRANDON MIJAIL, SANCHEZ MONDRAGON</t>
  </si>
  <si>
    <t>CESAR KILIAN, TORRES NIEVES</t>
  </si>
  <si>
    <t>DIEGO ARMANDO, ARCE AGUDELO</t>
  </si>
  <si>
    <t>JEIMY GRACIELA, OLGUIN QUINTANA</t>
  </si>
  <si>
    <t>LILIANA DEL CARMEN, SANCHEZ HERNANDEZ</t>
  </si>
  <si>
    <t>MA ELENA, MENDOZA SOTO</t>
  </si>
  <si>
    <t>MULTIPRODUCTOS LLANTEROS S.A DE C.V</t>
  </si>
  <si>
    <t>GUADALUPE LIZET, MARTINEZ JUAREZ</t>
  </si>
  <si>
    <t>JUAN EDGAR, VELAZQUEZ OLVERA</t>
  </si>
  <si>
    <t>MARIA DEL REFUGIO, VIRAMONTES  ALEGRIA</t>
  </si>
  <si>
    <t>RAFAEL, DAVILA TELLO DE MENESES</t>
  </si>
  <si>
    <t>ANTONIO CRUZ CARDENAS</t>
  </si>
  <si>
    <t>LUIS ABRAHAM PEREA LICEA</t>
  </si>
  <si>
    <t>RICARDO ADOLFO SANCHEZ LIRA</t>
  </si>
  <si>
    <t>GUADALUPE, PEINADO OLVERA</t>
  </si>
  <si>
    <t>MAGDIEL, GARCIA ANTONIO</t>
  </si>
  <si>
    <t>MOISES, RAMIREZ GARCIA</t>
  </si>
  <si>
    <t>GIOVANNA RAQUEL, MARTINEZ ALMANZA</t>
  </si>
  <si>
    <t>GUADALUPE, RIVERA VAZQUEZ</t>
  </si>
  <si>
    <t>JOSE LUIS, GLORIA IBARRA</t>
  </si>
  <si>
    <t>MARCOS, PEÑA JIMENEZ</t>
  </si>
  <si>
    <t>SIMETRIKA ESPACIOS S DE RL DE CV,</t>
  </si>
  <si>
    <t>ANGELICA NOEMI URBINA SIERRA</t>
  </si>
  <si>
    <t>DANIEL BRAVO MARRUGAL</t>
  </si>
  <si>
    <t>MARIA CONCEPCION REBECA, MARTINEZ MAYORGA</t>
  </si>
  <si>
    <t>ROSA MARIA, DURAN DE HUERTA PRECIADO</t>
  </si>
  <si>
    <t>YESENIA LIVIER CHAVEZ NAVARRO</t>
  </si>
  <si>
    <t>INAPRECISION DE MEXICO S.A DE C.V</t>
  </si>
  <si>
    <t>SILVIA, ROBLES RUBIO</t>
  </si>
  <si>
    <t>DAVID, ARA MANZANO</t>
  </si>
  <si>
    <t>JESUS FERNANDO, ZUÑIGA DORANTES</t>
  </si>
  <si>
    <t>JUAN JOSE, RIVERA QUIJANO</t>
  </si>
  <si>
    <t>FERNANDO JOSE ISLAS BLAS</t>
  </si>
  <si>
    <t>LOURDES VIANEY ROMERO MALLARD</t>
  </si>
  <si>
    <t>ELIZABET, BRIONES ROSAS</t>
  </si>
  <si>
    <t>KARLA IVONNE, BRACAMONTES JORDAN</t>
  </si>
  <si>
    <t>GLORIA RAMIREZ ESQUIVEL</t>
  </si>
  <si>
    <t>ALEJANDRA, JIMENEZ TINOCO</t>
  </si>
  <si>
    <t>GIOVANNI, MONTALVO SANCHEZ</t>
  </si>
  <si>
    <t>IMA SERVICIOS COMERCIALES S DE RL DE CV</t>
  </si>
  <si>
    <t>ADELINA, GRANADOS SUAREZ</t>
  </si>
  <si>
    <t>ALICIA, MENDOZA ZUÑIGA</t>
  </si>
  <si>
    <t>CRISTINA, PERALES HERNANDEZ</t>
  </si>
  <si>
    <t>DE LEON  DE SANTIAGO , LOURDES</t>
  </si>
  <si>
    <t>MARIA DE LOURDES, LOPEZ CELEDON</t>
  </si>
  <si>
    <t>MARISOL, MARTINEZ ROBLES</t>
  </si>
  <si>
    <t>ROBERTO HERNANDEZ SANTIAGO</t>
  </si>
  <si>
    <t>RODRIGO MUÑOZ LEZAMA</t>
  </si>
  <si>
    <t>SALVADOR MARTINEZ ARREOLA</t>
  </si>
  <si>
    <t>ALEJANDRA, GONZALEZ BALA</t>
  </si>
  <si>
    <t>EDGARDO, HERNANDEZ MOSCOSO</t>
  </si>
  <si>
    <t>JESSICA JUDITH, CABRERA MARTINEZ</t>
  </si>
  <si>
    <t>JOSE MANUEL, MEDRANO MENDOZA</t>
  </si>
  <si>
    <t>LILIANA, AGUAS DIAZ</t>
  </si>
  <si>
    <t>LOURDES, ORDAZ PEREZ</t>
  </si>
  <si>
    <t>SALVADOR FRANCISCO, CABELLO SANCHEZ</t>
  </si>
  <si>
    <t>SALVADOR, ROSILLO GARFIAS</t>
  </si>
  <si>
    <t>SELLASILICONES  S.A DE C.V,</t>
  </si>
  <si>
    <t>JAVIER MORENO GONZALEZ</t>
  </si>
  <si>
    <t>JUAN DE DIOS CARAPPIA CHAVERO</t>
  </si>
  <si>
    <t>MARTHA CRISTINA TRUEBA HERNANDEZ</t>
  </si>
  <si>
    <t>ADRIANA, RUIZ HERRERA</t>
  </si>
  <si>
    <t>ARIEL ALEJANDRO, ESCOBAR TORRES</t>
  </si>
  <si>
    <t>BLANCA IVETTE GONGORA BASURTO</t>
  </si>
  <si>
    <t>CLUB CAMPESTRE EL CAMPANARIO AC</t>
  </si>
  <si>
    <t>DAIDALOS AEROSPACE SAPI DE CV,</t>
  </si>
  <si>
    <t>DIEGO EMERSON, HERNANDEZ SANTOS</t>
  </si>
  <si>
    <t>JOSE ANGEL, HERNANDEZ LOPEZ</t>
  </si>
  <si>
    <t>JOSE ESEQUIEL, SANTANA VERGARA</t>
  </si>
  <si>
    <t>LUCIA, HERRERA LUNA</t>
  </si>
  <si>
    <t>ADRIAN GARCIA ALVAREZ</t>
  </si>
  <si>
    <t>ILSE CAROLINA PEREZ PARDO</t>
  </si>
  <si>
    <t>IVONNE RAMIRO RUIZ</t>
  </si>
  <si>
    <t>MIGUEL ANGEL, CERPA GONZALEZ</t>
  </si>
  <si>
    <t>MIGUEL ANGEL, OLIVAS HERNANDEZ</t>
  </si>
  <si>
    <t>REYNA YOLANDA, ARTEAGA NOVOA</t>
  </si>
  <si>
    <t>JORGE FERNANDO RAMOS FARFAN</t>
  </si>
  <si>
    <t>LORENA, RAMIREZ ALCALA</t>
  </si>
  <si>
    <t>EDGAR, SANCHEZ CASTRO</t>
  </si>
  <si>
    <t>ENRIQUE, CHAVEZ CHAVEZ</t>
  </si>
  <si>
    <t>FRANCISCO, CARDENAS CASTAÑON</t>
  </si>
  <si>
    <t>OLIVER, CONTRERAS MURO</t>
  </si>
  <si>
    <t>BRUNO, ANGELES RAMIREZ</t>
  </si>
  <si>
    <t>ELIZABETH, AGUIRRE PEREZ</t>
  </si>
  <si>
    <t>JUAN ANTONIO, GONZALEZ GOMEZ</t>
  </si>
  <si>
    <t>MARTINEZ HERNANDEZ, JOSE LUIS</t>
  </si>
  <si>
    <t>OSCAR OCTAVIO, COUTIÑO LOPEZ</t>
  </si>
  <si>
    <t>RICARDO, SANCHEZ AVILA</t>
  </si>
  <si>
    <t>ALBERTO, BARAJAS RAMOS</t>
  </si>
  <si>
    <t>CESAR, BOLAÑOS LOPEZ</t>
  </si>
  <si>
    <t>EFREN, SOTELO ALVAREZ</t>
  </si>
  <si>
    <t>ISAAC, AGUILLON BOTELLO</t>
  </si>
  <si>
    <t>RAMSES, NIEBLAS VERONICA</t>
  </si>
  <si>
    <t>VICTOR, ZEPEDA MORONES</t>
  </si>
  <si>
    <t>EDUARDO BRAVO CARBONEY</t>
  </si>
  <si>
    <t>ELVIA, LARA BARRON</t>
  </si>
  <si>
    <t>ISABEL, OVIEDO XILOTL</t>
  </si>
  <si>
    <t>IVET, ZARATE HERRERA</t>
  </si>
  <si>
    <t>OSCAR FABIAN, HERNANDEZ SANCHEZ</t>
  </si>
  <si>
    <t>PERALTA BARBOSA, ELISA ADELA</t>
  </si>
  <si>
    <t>LUIS HUMBERTO SOTELO MAYA</t>
  </si>
  <si>
    <t>MAURICIO ALVAREZ LASSO DE LA VEGA</t>
  </si>
  <si>
    <t>SILVIA DOLORES RODRIGUEZ MUGICA</t>
  </si>
  <si>
    <t>GERARDO, SANCHEZ GONZALEZ</t>
  </si>
  <si>
    <t>MARIA DEL SOCORRO, ROJAS JURADO</t>
  </si>
  <si>
    <t>MARIA TERESA, PEREZ ANZURES</t>
  </si>
  <si>
    <t>SERGIO, RAMIREZ MEDINA</t>
  </si>
  <si>
    <t>COMERCIALIZADORA DOBLE PROPOSITO SA DE CV</t>
  </si>
  <si>
    <t>JOSE LEOPOLDO, MORALES LUNA</t>
  </si>
  <si>
    <t>RAMON, ROLDAN GARCIA</t>
  </si>
  <si>
    <t>ROSA EDITH, CRUZ CRUZ</t>
  </si>
  <si>
    <t>BERTHA LORENA, ELIZONDO JIMENEZ</t>
  </si>
  <si>
    <t>EL OLIVO DEL COYUCO S.C.L</t>
  </si>
  <si>
    <t>MARIA GABRIELA, MIRANDA RIVERA</t>
  </si>
  <si>
    <t>ROSELIA DE JESUS, LOPEZ ESCOBAR</t>
  </si>
  <si>
    <t>VICTOR JUAN</t>
  </si>
  <si>
    <t>VICTOR, CARDENAS ESPINOZA</t>
  </si>
  <si>
    <t>CARLOS EDUARDO MACIAS PEREZ</t>
  </si>
  <si>
    <t>CLAUDIA ELENA MARTINEZ CEPEDA</t>
  </si>
  <si>
    <t>MARTHA CRISTINA FRIAS BARRERA</t>
  </si>
  <si>
    <t>AIR TECHNOLOGY CORPORATION SA DE CV,</t>
  </si>
  <si>
    <t>BENJAMIN, SALAS PACHECO</t>
  </si>
  <si>
    <t>GRUPO GPI,</t>
  </si>
  <si>
    <t>JESUS, GARCIA HERNANDEZ</t>
  </si>
  <si>
    <t>MA GUADALUPE, CABRERA SILVA</t>
  </si>
  <si>
    <t>MA. GUADALUPE, RAYAS ESPINO</t>
  </si>
  <si>
    <t>MARIANO, NIETO VEGA</t>
  </si>
  <si>
    <t>MARTHA, RAMIREZ LUNA</t>
  </si>
  <si>
    <t>MARTIN ARTURO, CORDOVA LUNA</t>
  </si>
  <si>
    <t>MAYRA LICERO, MEDELLIN SOTELO</t>
  </si>
  <si>
    <t>MONTSERRAT, TRONCOSO PEREZ</t>
  </si>
  <si>
    <t>OSVALDO, TORRES CRUZ</t>
  </si>
  <si>
    <t>RICARDO, GAVIDIA FRIAS</t>
  </si>
  <si>
    <t>YAZMIN VIANEY, BARCENAS MARQUEZ</t>
  </si>
  <si>
    <t>ALFREDO ROBLES MAC FARLAND</t>
  </si>
  <si>
    <t>ALBENIS, LOPEZ MORERA</t>
  </si>
  <si>
    <t>ALFONSO, ARREDONDO MATA</t>
  </si>
  <si>
    <t>CARLOS ALBERTO, MEDRANO BACA</t>
  </si>
  <si>
    <t>EDUARDO, SOLORZANO RUBIO</t>
  </si>
  <si>
    <t>GABRIELA, LIZARRAGA PAREDON</t>
  </si>
  <si>
    <t>GABRIELA, TRUJILLO FLORES</t>
  </si>
  <si>
    <t>HERNANDEZ SANCHEZ, IRMA</t>
  </si>
  <si>
    <t>JUAN MANUEL, GONZALEZ MARTINEZ</t>
  </si>
  <si>
    <t>LILIANA, MORALES DE LEON</t>
  </si>
  <si>
    <t>MA. LAURA, ESCOBAR HERNANDEZ</t>
  </si>
  <si>
    <t>MARIA GUADALUPE, AGUILAR HERNANDEZ</t>
  </si>
  <si>
    <t>ZAYRA PAOLA, SAUCEDO CORONA</t>
  </si>
  <si>
    <t>SONIC LS 2013</t>
  </si>
  <si>
    <t>YUKON PAQ C 2012</t>
  </si>
  <si>
    <t>VERSA</t>
  </si>
  <si>
    <t>TIIDA</t>
  </si>
  <si>
    <t>CIVIC</t>
  </si>
  <si>
    <t>MARCH ADVANCE 2016</t>
  </si>
  <si>
    <t>JETTA</t>
  </si>
  <si>
    <t>MINIVAN ODYSSEY</t>
  </si>
  <si>
    <t>3500 SILVERADO</t>
  </si>
  <si>
    <t>IBIZA</t>
  </si>
  <si>
    <t>FIT</t>
  </si>
  <si>
    <t>JOURNEY</t>
  </si>
  <si>
    <t>HONDA</t>
  </si>
  <si>
    <t>MA6CC6CD8HT027298</t>
  </si>
  <si>
    <t>MA6CC6CD4HT036497</t>
  </si>
  <si>
    <t>MA6CB6ADXHT042617</t>
  </si>
  <si>
    <t>93C148VG7HC438009</t>
  </si>
  <si>
    <t>3G1B85DM8HS501663</t>
  </si>
  <si>
    <t>MA6CC6CD0HT031216</t>
  </si>
  <si>
    <t>KL8CM6CA4HC750500</t>
  </si>
  <si>
    <t>3G1J85CC5HS591987</t>
  </si>
  <si>
    <t>KL8CJ6CA9HC792783</t>
  </si>
  <si>
    <t>KL8CJ6CA1HC794043</t>
  </si>
  <si>
    <t>3G1TA5CF4HL179951</t>
  </si>
  <si>
    <t>MA6CA6AD7HT044263</t>
  </si>
  <si>
    <t>93CCL80C4HB173796</t>
  </si>
  <si>
    <t>3G1B85DM1HS501858</t>
  </si>
  <si>
    <t>3G1B85DM4HS533235</t>
  </si>
  <si>
    <t>KL8PD5C58EK580173</t>
  </si>
  <si>
    <t>KL1PD5C5XBK022819</t>
  </si>
  <si>
    <t>3G1J85AC3DS513219</t>
  </si>
  <si>
    <t>93CCL80C3HB172459</t>
  </si>
  <si>
    <t>MA6CB6AD1HT039623</t>
  </si>
  <si>
    <t>MA6CC6CD4HT046611</t>
  </si>
  <si>
    <t>MA6CC6CD7HT021380</t>
  </si>
  <si>
    <t>3G1J85CC9HS603459</t>
  </si>
  <si>
    <t>MA6CB6AD6HT025717</t>
  </si>
  <si>
    <t>1GCRC9EH6HZ179511</t>
  </si>
  <si>
    <t>3G1J85CC8GS614127</t>
  </si>
  <si>
    <t>KL8PD5C54EK569610</t>
  </si>
  <si>
    <t>3GNCJ7EEXHL219304</t>
  </si>
  <si>
    <t>3G1B85EM8HS582498</t>
  </si>
  <si>
    <t>MA6CB6AD3HT042619</t>
  </si>
  <si>
    <t>1GKS27EF3CR172293</t>
  </si>
  <si>
    <t>93CCL80C6HB155218</t>
  </si>
  <si>
    <t>3G1B85DM5HS546527</t>
  </si>
  <si>
    <t>3G1J85CC4HS593519</t>
  </si>
  <si>
    <t>3G1B85DM9HS597710</t>
  </si>
  <si>
    <t>MA6CC6CD4HT029646</t>
  </si>
  <si>
    <t>KL8CJ6CA5HC773132</t>
  </si>
  <si>
    <t>KL8CM6CD3DC538725</t>
  </si>
  <si>
    <t>3N1CN7AD4GK420651</t>
  </si>
  <si>
    <t>MA6CC6CD2HT043268</t>
  </si>
  <si>
    <t>3G1TB5CF0HL211162</t>
  </si>
  <si>
    <t>3N1BC1AS2BL440722</t>
  </si>
  <si>
    <t>3GNCJ7CE0HL155776</t>
  </si>
  <si>
    <t>MA6CB6AD1HT042621</t>
  </si>
  <si>
    <t>3GCUK9EC4EG335364</t>
  </si>
  <si>
    <t>3G1TA5AF1HL246833</t>
  </si>
  <si>
    <t>3GNCJ7CEXHL193001</t>
  </si>
  <si>
    <t>3G1TA5CF0HL197895</t>
  </si>
  <si>
    <t>3G1J85CC0HS599253</t>
  </si>
  <si>
    <t>3G1J85CC3HS591454</t>
  </si>
  <si>
    <t>3G1J85CC9HS601811</t>
  </si>
  <si>
    <t>93CCL80C7HB146060</t>
  </si>
  <si>
    <t>3G1TA5CF6HL213162</t>
  </si>
  <si>
    <t>19XFB2696DE600055</t>
  </si>
  <si>
    <t>3N1CK3CD1GL230122</t>
  </si>
  <si>
    <t>3VW2W2AJ2FM281103</t>
  </si>
  <si>
    <t>MA6CB6AD4HT042614</t>
  </si>
  <si>
    <t>1GNSC7KC8HR139520</t>
  </si>
  <si>
    <t>3G1TB5CF8HL220305</t>
  </si>
  <si>
    <t>3G1TA5CF0HL238705</t>
  </si>
  <si>
    <t>MA6CB6AD3HT042622</t>
  </si>
  <si>
    <t>93C148VGXHC443009</t>
  </si>
  <si>
    <t>3G1TA5CF5HL203416</t>
  </si>
  <si>
    <t>93C148VG3HC437813</t>
  </si>
  <si>
    <t>1GCGT9EN5H1209948</t>
  </si>
  <si>
    <t>3G1TA5AF8FL130896</t>
  </si>
  <si>
    <t>KL8PJ5C59FK034024</t>
  </si>
  <si>
    <t>KL8MJ6A02FC303703</t>
  </si>
  <si>
    <t>KL8CJ6CA2HC788056</t>
  </si>
  <si>
    <t>MA6CC6CD4HT043238</t>
  </si>
  <si>
    <t>2GNAL9EKXG6263325</t>
  </si>
  <si>
    <t>3G1J85CC8HS603307</t>
  </si>
  <si>
    <t>3G1TA5CF4HL184910</t>
  </si>
  <si>
    <t>3G1TA5CF4HL212866</t>
  </si>
  <si>
    <t>3G1TA5CF5HL203304</t>
  </si>
  <si>
    <t>3G1TA5CF8HL201708</t>
  </si>
  <si>
    <t>1GNSC8KC5HR205561</t>
  </si>
  <si>
    <t>MA6CA6AD5HT044262</t>
  </si>
  <si>
    <t>3G1B85DM9HS554677</t>
  </si>
  <si>
    <t>3G1J85DC9HS587939</t>
  </si>
  <si>
    <t>93CCL80C3HB170842</t>
  </si>
  <si>
    <t>3G1TA5AF0FL122579</t>
  </si>
  <si>
    <t>KL8CM6CD0FC718392</t>
  </si>
  <si>
    <t>3G1TA5AF2FL218603</t>
  </si>
  <si>
    <t>MA6CA6AD3HT041568</t>
  </si>
  <si>
    <t>MA6CB6AD6HT042615</t>
  </si>
  <si>
    <t>3G1B85DM9HS502756</t>
  </si>
  <si>
    <t>KL8CM6CA4HC779947</t>
  </si>
  <si>
    <t>1GCNC9EH3HZ129440</t>
  </si>
  <si>
    <t>MA6CC6CD1HT040555</t>
  </si>
  <si>
    <t>3G1J85CC2HS602931</t>
  </si>
  <si>
    <t>3G1TB5CF5HL221296</t>
  </si>
  <si>
    <t>3G1TB5CF7HL217119</t>
  </si>
  <si>
    <t>3GNCJ7CE1HL151316</t>
  </si>
  <si>
    <t>3G1TA5AF8HL247395</t>
  </si>
  <si>
    <t>2GNAL9EK1H6158724</t>
  </si>
  <si>
    <t>MA6CB6AD1HT032297</t>
  </si>
  <si>
    <t>3G1TA5CFXHL196267</t>
  </si>
  <si>
    <t>3G1TB5CF1HL229279</t>
  </si>
  <si>
    <t>3G1J85CC9HS591698</t>
  </si>
  <si>
    <t>93CCL80C5HB171507</t>
  </si>
  <si>
    <t>KL8CJ6CA5HC793266</t>
  </si>
  <si>
    <t>3G1J85CCXHS602448</t>
  </si>
  <si>
    <t>3G1TA5CF5HL212939</t>
  </si>
  <si>
    <t>KL8CJ6CA2HC791930</t>
  </si>
  <si>
    <t>3G1TB5CF4HL244388</t>
  </si>
  <si>
    <t>3G1J85CC7HS595992</t>
  </si>
  <si>
    <t>2GNAL9EK6H6149453</t>
  </si>
  <si>
    <t>3GNCJ7CE7HL136383</t>
  </si>
  <si>
    <t>3GNCJ7EE5HL220960</t>
  </si>
  <si>
    <t>KL8CM6CDXDC579076</t>
  </si>
  <si>
    <t>5KBRL5860DB803632</t>
  </si>
  <si>
    <t>MA6CB6AD9HT046786</t>
  </si>
  <si>
    <t>3GNCJ7CE6HL174817</t>
  </si>
  <si>
    <t>MA6CB6AD5HT044937</t>
  </si>
  <si>
    <t>3GNCJ7CE6HL164479</t>
  </si>
  <si>
    <t>MA6CC6CD7HT034081</t>
  </si>
  <si>
    <t>3G1TB5CF4HL196567</t>
  </si>
  <si>
    <t>3G1TB5CF2HL244163</t>
  </si>
  <si>
    <t>3G1J85CC7HS604156</t>
  </si>
  <si>
    <t>3G1J85CC8HS599579</t>
  </si>
  <si>
    <t>3GB3C9CG5HG351127</t>
  </si>
  <si>
    <t>3G1J85CC5HS603815</t>
  </si>
  <si>
    <t>3G1TB5CF8HL245284</t>
  </si>
  <si>
    <t>MA6CB6AD1HT021056</t>
  </si>
  <si>
    <t>3GNCJ7CE7HL175815</t>
  </si>
  <si>
    <t>VSSMK46J8BR089266</t>
  </si>
  <si>
    <t>93HGE887XEZ801263</t>
  </si>
  <si>
    <t>MA6CB6AD3HT047545</t>
  </si>
  <si>
    <t>3G1TB5CF1HL217357</t>
  </si>
  <si>
    <t>3G1TA5CFXHL194230</t>
  </si>
  <si>
    <t>3GNCJ7CE5HL184769</t>
  </si>
  <si>
    <t>MA6CB6AD4HT044458</t>
  </si>
  <si>
    <t>3G1TA5AF5HL247709</t>
  </si>
  <si>
    <t>KL8CM6CA0HC803354</t>
  </si>
  <si>
    <t>3G1TB5CF1HL231937</t>
  </si>
  <si>
    <t>MA6CB6AD6HT050312</t>
  </si>
  <si>
    <t>3G1TB5CF9HL218837</t>
  </si>
  <si>
    <t>3G1B85DM5HS522065</t>
  </si>
  <si>
    <t>MA6CB6AD9HT024593</t>
  </si>
  <si>
    <t>3GNCJ7CE9HL201122</t>
  </si>
  <si>
    <t>MA6CB6AD5HT045473</t>
  </si>
  <si>
    <t>3G1TB5CF2HL227167</t>
  </si>
  <si>
    <t>3C4PDCCB3DT598997</t>
  </si>
  <si>
    <t>3G1TB5CF8HL229179</t>
  </si>
  <si>
    <t>2GNAL9EK0H1541017</t>
  </si>
  <si>
    <t>3G1TB5CF7HL237077</t>
  </si>
  <si>
    <t>MA6CA6AD1HT051399</t>
  </si>
  <si>
    <t>1GNSK7KC2HR141847</t>
  </si>
  <si>
    <t>3G1TA5AF7HL246724</t>
  </si>
  <si>
    <t>3GNCJ7CE8HL194227</t>
  </si>
  <si>
    <t>3GNCJ7CE4HL183239</t>
  </si>
  <si>
    <t>3G1B85DM1HS516330</t>
  </si>
  <si>
    <t>MA6CC6CD4HT022664</t>
  </si>
  <si>
    <t>1G1Z95SX2HF188249</t>
  </si>
  <si>
    <t>3G1TA5AF0HL258424</t>
  </si>
  <si>
    <t>1G1F91RS1H0134028</t>
  </si>
  <si>
    <t>3G1TA5CFXHL213424</t>
  </si>
  <si>
    <t>MA6CA6AD8HT031442</t>
  </si>
  <si>
    <t>TOTAL</t>
  </si>
  <si>
    <t xml:space="preserve">observacion </t>
  </si>
  <si>
    <t xml:space="preserve">reporte </t>
  </si>
  <si>
    <t xml:space="preserve">observaciones </t>
  </si>
  <si>
    <t>folio</t>
  </si>
  <si>
    <t>BERNARDO SEBASTIAN, RODRIGUEZ HERNANDEZ</t>
  </si>
  <si>
    <t>3G1TA5CF9HL215150</t>
  </si>
  <si>
    <t>DIEGO ABRAHAM, SANCHEZ PARDO</t>
  </si>
  <si>
    <t>3G1TB5CF9HL221138</t>
  </si>
  <si>
    <t>MA6CB6AD2HT044457</t>
  </si>
  <si>
    <t>JORGE LUIS, TREJO ARRIAGA</t>
  </si>
  <si>
    <t>3G1J85CC9HS591538</t>
  </si>
  <si>
    <t>JOSE ANTONIO, MEJIA HERNANDEZ</t>
  </si>
  <si>
    <t>KL8CJ6CA1HC793703</t>
  </si>
  <si>
    <t>RAMIREZ CARDOSO, LUIS</t>
  </si>
  <si>
    <t>3G1TB5CF7HL226435</t>
  </si>
  <si>
    <t>VERONICA GETSEMANI, CHIRINO ARCE</t>
  </si>
  <si>
    <t>MA6CB6AD9HT040745</t>
  </si>
  <si>
    <t>JOSE JUAN TZOMPANTZI COCOLETZI</t>
  </si>
  <si>
    <t>I 10 BY DODGE GL PLUS</t>
  </si>
  <si>
    <t>MALAM5NB8EM450069</t>
  </si>
  <si>
    <t>JUAN ROBERTO, ARELLANO PEREYRA</t>
  </si>
  <si>
    <t>MA6CA6AD9HT047939</t>
  </si>
  <si>
    <t>MA. MERCEDES, TRUJILLO MORENO</t>
  </si>
  <si>
    <t>3GNCJ7EE2HL220978</t>
  </si>
  <si>
    <t>PATRICIA, OCHOA CERVANTES</t>
  </si>
  <si>
    <t>3G1J85CC0HS599933</t>
  </si>
  <si>
    <t>RAMON, IXTACUA TLEHUACTLE</t>
  </si>
  <si>
    <t>3G1J85CC4HS591530</t>
  </si>
  <si>
    <t>MA. DE LOS ANGELES, HERNANDEZ ROBLES</t>
  </si>
  <si>
    <t>3G1TA5CF6HL239888</t>
  </si>
  <si>
    <t>ALFREDO NICOLAS, BALLESTEROS VIZCARRA</t>
  </si>
  <si>
    <t>MA6CA6AD6HT047221</t>
  </si>
  <si>
    <t>NOEMI TERESA</t>
  </si>
  <si>
    <t>93C143VG6HC436822</t>
  </si>
  <si>
    <t>ANDREA ESTRADA SALAS,</t>
  </si>
  <si>
    <t>3G1J85CC9HS555445</t>
  </si>
  <si>
    <t>CARLOS EMMANUEL, MEJIA VEGA</t>
  </si>
  <si>
    <t>KL8CM6CA0HC711130</t>
  </si>
  <si>
    <t>HECTOR, CORTES MONROY</t>
  </si>
  <si>
    <t>MA6CA6AD0HT033850</t>
  </si>
  <si>
    <t>3G1B85EM7HS516329</t>
  </si>
  <si>
    <t>JOSE DOLORES</t>
  </si>
  <si>
    <t>93C144VG6HC426121</t>
  </si>
  <si>
    <t>JOSE EDUARDO, OLMOS URQUIZA</t>
  </si>
  <si>
    <t>3G1TB5CF0HL210433</t>
  </si>
  <si>
    <t>JULIO CESAR, REYES MORALES</t>
  </si>
  <si>
    <t>3G1J85CC4HS593780</t>
  </si>
  <si>
    <t>BLANCA MARTA ESTRADA DELGADILLO</t>
  </si>
  <si>
    <t>CX 5</t>
  </si>
  <si>
    <t>JM3KE2B79G0602204</t>
  </si>
  <si>
    <t>KARLA IVETT AVILA IBARRA</t>
  </si>
  <si>
    <t>3G1J85DC0DS629957</t>
  </si>
  <si>
    <t>ANAMELIS, SANCHEZ RODRIGUEZ</t>
  </si>
  <si>
    <t>3G1J85CC1HS566262</t>
  </si>
  <si>
    <t>CAROLINA, FUENTES RESENDIZ</t>
  </si>
  <si>
    <t>KL8CM6CA9HC781483</t>
  </si>
  <si>
    <t>CEFERINO SERGIO, GIRON GUERRERO</t>
  </si>
  <si>
    <t>3G1TB5CF5HL230306</t>
  </si>
  <si>
    <t>EDUARDO RAFAEL, ALVARADO OROZCO</t>
  </si>
  <si>
    <t>MA6CA6AD3HT047385</t>
  </si>
  <si>
    <t>GAMALIEL, MARTINEZ OLVERA</t>
  </si>
  <si>
    <t>93C144VG1HC438483</t>
  </si>
  <si>
    <t>HECTOR, MARES RAMIREZ</t>
  </si>
  <si>
    <t>KL8CJ6CA6HC767419</t>
  </si>
  <si>
    <t>JOSE FABIAN, CREAMER TEJEDA</t>
  </si>
  <si>
    <t>MA6CC6CD2HT026485</t>
  </si>
  <si>
    <t>MARIA CLAUDIA, ALVAREZ VAZQUEZ</t>
  </si>
  <si>
    <t>3G1J85CC0HS575003</t>
  </si>
  <si>
    <t>MARIANA, VALDIVIA GOMEZ</t>
  </si>
  <si>
    <t>KL8CJ6CA5HC825522</t>
  </si>
  <si>
    <t>VIRIDIANA, JUAREZ ARTEAGA</t>
  </si>
  <si>
    <t>MA6CB6ADXHT025719</t>
  </si>
  <si>
    <t>AUTOTIANGUIS QUERETARO SA DE CV,</t>
  </si>
  <si>
    <t>3G1J85CC8HS600309</t>
  </si>
  <si>
    <t>ERANDY JAQUELINE, OCAÑA RIVERO</t>
  </si>
  <si>
    <t>3G1J85CC7HS591764</t>
  </si>
  <si>
    <t>FELIPE, URBIOLA LEDESMA</t>
  </si>
  <si>
    <t>KL8CJ6CA5HC807263</t>
  </si>
  <si>
    <t>JOSE FERMIN PABLO, LOPEZ OLVERA</t>
  </si>
  <si>
    <t>2GNAL9EK3H6126650</t>
  </si>
  <si>
    <t>JOSE LUIS, MORALES AGUILLON</t>
  </si>
  <si>
    <t>2GNAL9EK7H1548319</t>
  </si>
  <si>
    <t>MARIA, YAÑEZ NAVARRO</t>
  </si>
  <si>
    <t>3G1TA5AF5HL248715</t>
  </si>
  <si>
    <t>SISTEMAS INTELIGENTES DE INFORMATICA Y, ENTRETENIMIENTO SA DE CV</t>
  </si>
  <si>
    <t>MA6CB6AD4HT026560</t>
  </si>
  <si>
    <t>WILBERT KENJI CARRILLO HIRATA</t>
  </si>
  <si>
    <t>3N1BC1AD7BK200587</t>
  </si>
  <si>
    <t>DANIEL, PEREZ PERALES</t>
  </si>
  <si>
    <t>3G1TA5CF2HL240049</t>
  </si>
  <si>
    <t>EDGAR, GRAPPIN MEZA</t>
  </si>
  <si>
    <t>3GCUK9EC9HG179858</t>
  </si>
  <si>
    <t>FRANCISCO MARTIN, FLORES AVENDAÑO</t>
  </si>
  <si>
    <t>3G1J86CCXHS567965</t>
  </si>
  <si>
    <t>FRANCISCO, LOPEZ DE LOERA</t>
  </si>
  <si>
    <t>3G1J85CC4HS604082</t>
  </si>
  <si>
    <t>GERARDO, ROCHA AMARO</t>
  </si>
  <si>
    <t>3G1J85CC5HS613003</t>
  </si>
  <si>
    <t>JOSE GUADALUPE, VEGA MARTINEZ</t>
  </si>
  <si>
    <t>3G1TB5CF1HL221733</t>
  </si>
  <si>
    <t>JOSE JAFET, SANCHEZ GALLARDO</t>
  </si>
  <si>
    <t>KL8CJ6CA3HC771489</t>
  </si>
  <si>
    <t>NALLELY, PEREZ CHAVEZ</t>
  </si>
  <si>
    <t>3G1TA5CF6HL238031</t>
  </si>
  <si>
    <t>PATRICIO, RAMIREZ ASCENCIO</t>
  </si>
  <si>
    <t>MA6CB6AD5HT042623</t>
  </si>
  <si>
    <t>CARLOS LEVI FIGUEROA ESTEVES</t>
  </si>
  <si>
    <t>3N1BC1AD0FK192547</t>
  </si>
  <si>
    <t>AXEL URIEL, MARTINEZ PATIÑO</t>
  </si>
  <si>
    <t>MA6CA6AD0HT035887</t>
  </si>
  <si>
    <t>3G1TB5CF4HL246562</t>
  </si>
  <si>
    <t>DIEGO, HERNANDEZ DOMINGUEZ</t>
  </si>
  <si>
    <t>3GNCJ7CE2HL156637</t>
  </si>
  <si>
    <t>JUAN MANUEL, ESTRADA MORENO</t>
  </si>
  <si>
    <t>3G1TB5CF5HL246814</t>
  </si>
  <si>
    <t>3G1TB5CF4HL238154</t>
  </si>
  <si>
    <t>TELESFORO JUAREZ VICENTE</t>
  </si>
  <si>
    <t>3G1TA5AFXBL109199</t>
  </si>
  <si>
    <t>DANIELA RENEE, DUEÑAS SALMAN</t>
  </si>
  <si>
    <t>3G1J85CC5HS600705</t>
  </si>
  <si>
    <t>DULCE SOFIA, HERNANDEZ GONZALEZ</t>
  </si>
  <si>
    <t>3G1J85CC0HS556578</t>
  </si>
  <si>
    <t>JUAN ARTURO, BECERRA LOPEZ</t>
  </si>
  <si>
    <t>3G1TA5AF4HL247622</t>
  </si>
  <si>
    <t>MARIA DEL CARMEN, CRUZ CALDERON</t>
  </si>
  <si>
    <t>3G1TA5AF2HL246209</t>
  </si>
  <si>
    <t>MARIA TERESA, URBIOLA MUNGUIA</t>
  </si>
  <si>
    <t>2GNAL9EK2H6178724</t>
  </si>
  <si>
    <t>MARTHA LAURA, NOVOA PARDIÑAS</t>
  </si>
  <si>
    <t>3G1TB5CF0HL215812</t>
  </si>
  <si>
    <t>TOMAS, NIEVES HERNANDEZ</t>
  </si>
  <si>
    <t>3G1TB5CF6HL252962</t>
  </si>
  <si>
    <t>YOLANDA, RAMIREZ MUNGUIA</t>
  </si>
  <si>
    <t>3GNCJ7CE6HL246244</t>
  </si>
  <si>
    <t>3G1J85CC7HS595085</t>
  </si>
  <si>
    <t>MIRIAM BEATRIZ</t>
  </si>
  <si>
    <t>3G1J85CC7HS598746</t>
  </si>
  <si>
    <t>SERGIO, AGUAYO RODRIGUEZ</t>
  </si>
  <si>
    <t>3G1TB5CF2HL262307</t>
  </si>
  <si>
    <t>HERNANDEZ HERNANDEZ, J. SALVADOR</t>
  </si>
  <si>
    <t>3G1J86CC7HS597618</t>
  </si>
  <si>
    <t>RAFAEL, ESPINDOLA MORENO</t>
  </si>
  <si>
    <t>3G1J85CC4HS601831</t>
  </si>
  <si>
    <t>RITA ALVAREZ ZEA</t>
  </si>
  <si>
    <t>3GNCJ7CE7FL201746</t>
  </si>
  <si>
    <t>SAMANTHA DANIELA AGUILAR JASSO</t>
  </si>
  <si>
    <t>KL1CM6CD9CC670370</t>
  </si>
  <si>
    <t>BLANCA ROSA, TRINIDAD FIGUEROA</t>
  </si>
  <si>
    <t>3GNCJ7CE0HL190169</t>
  </si>
  <si>
    <t>JOSE ARCENIO SALVADOR, SANCHEZ GOMEZ</t>
  </si>
  <si>
    <t>3G1TA5CF0HL240955</t>
  </si>
  <si>
    <t>LUIS EMILIO CORTES ZEPEDA</t>
  </si>
  <si>
    <t>KL8MJ6A04EC010433</t>
  </si>
  <si>
    <t>MARIA LUISA MONTES LOYOLA</t>
  </si>
  <si>
    <t>3G1TA5AF8EL147969</t>
  </si>
  <si>
    <t>ALEJANDRO, LICONA CASTAÑEDA</t>
  </si>
  <si>
    <t>3GNCJ7EE0HL253641</t>
  </si>
  <si>
    <t>INGENIERIA BALANZAR SA DE CV,</t>
  </si>
  <si>
    <t>3G1TB5CF7HL227035</t>
  </si>
  <si>
    <t>3G1J85CC7HS604304</t>
  </si>
  <si>
    <t>MANUEL ALEJANDRO, ALFARO MAQUEDA</t>
  </si>
  <si>
    <t>3G1J85DC4HS608129</t>
  </si>
  <si>
    <t>MARIA JUANA, MARTINEZ HERNANDEZ</t>
  </si>
  <si>
    <t>3G1J85CC7HS604612</t>
  </si>
  <si>
    <t>MARISELA ROSA MARIA, MACIAS HERNANDEZ</t>
  </si>
  <si>
    <t>3G1B85DM7HS504246</t>
  </si>
  <si>
    <t>3G1J85CC1HS593994</t>
  </si>
  <si>
    <t>TERESA DE JESUS, ALVAREZ PACHECO</t>
  </si>
  <si>
    <t>3G1J86CC5HS597617</t>
  </si>
  <si>
    <t>JAQUELINE BERENICE FRANCO GONZALEZ</t>
  </si>
  <si>
    <t>KL1PD5C54CK691928</t>
  </si>
  <si>
    <t>GENERAL DE HERRAJES SA DE CV</t>
  </si>
  <si>
    <t>1GCNC9EH4HZ127745</t>
  </si>
  <si>
    <t>J GUADALUPE LEOPOLDO</t>
  </si>
  <si>
    <t>SILVERADO</t>
  </si>
  <si>
    <t>1GCNC9EH9HZ281786</t>
  </si>
  <si>
    <t>SANDI GISELA, QUIÑONES SIGALA</t>
  </si>
  <si>
    <t>3G1TA5CF8HL221506</t>
  </si>
  <si>
    <t>JORGE JASSO JUAREZ</t>
  </si>
  <si>
    <t>3G1TC5CF5EL150643</t>
  </si>
  <si>
    <t>MARIA DE LA LUZ BALBINA HERNANDEZ RODRIGUEZ</t>
  </si>
  <si>
    <t>3G1TA5AF7CL134269</t>
  </si>
  <si>
    <t>MARIA DE LOS ANGELES AVILA YAÑEZ</t>
  </si>
  <si>
    <t>KL8PM5E51DK126570</t>
  </si>
  <si>
    <t>ARACELI, MANDUJANO RIOS</t>
  </si>
  <si>
    <t>3G1TB5CF2HL253039</t>
  </si>
  <si>
    <t>ELTHON GEOVANNI, CORDERO JIMENEZ</t>
  </si>
  <si>
    <t>3G1B85EM7HS502902</t>
  </si>
  <si>
    <t>3G1J85CC6HS590797</t>
  </si>
  <si>
    <t>JOSE DANIEL, GUZMAN SANCHEZ</t>
  </si>
  <si>
    <t>3G1J85CC7HS594700</t>
  </si>
  <si>
    <t>MARIO ALBERTO, GUERRERO OLVERA</t>
  </si>
  <si>
    <t>3G1B85DM5HS502768</t>
  </si>
  <si>
    <t>MARTHA MINERVA, RIOS MOTA</t>
  </si>
  <si>
    <t>MA6CC6CD9HT036026</t>
  </si>
  <si>
    <t>PEDRO ALFARO FIERROS</t>
  </si>
  <si>
    <t>KL8CM6CD5DC517777</t>
  </si>
  <si>
    <t>JORGE, PEÑALVA REYES</t>
  </si>
  <si>
    <t>MA6CB6AD1HT030369</t>
  </si>
  <si>
    <t>JOSE LUIS, GONZALEZ ZEA</t>
  </si>
  <si>
    <t>MA6CB6AD4HT030446</t>
  </si>
  <si>
    <t>ORFADINA, ASTORGA DUARTE</t>
  </si>
  <si>
    <t>3GNCJ7CE8HL198231</t>
  </si>
  <si>
    <t>SAUL, HERNANDEZ RIVERO</t>
  </si>
  <si>
    <t>MA6CC6CD2HT034084</t>
  </si>
  <si>
    <t>1G1F91RS1H0166851</t>
  </si>
  <si>
    <t>DANIEL RIVERA DEL ANGEL,</t>
  </si>
  <si>
    <t>MA6CB6AD8HT049467</t>
  </si>
  <si>
    <t>GLORIA ANGELICA, FLORES GALVAN</t>
  </si>
  <si>
    <t>MA6CB6AD1HT049018</t>
  </si>
  <si>
    <t>3GNCJ7EE1HL256094</t>
  </si>
  <si>
    <t>JORGE OSWALDO, TORRES IBARRA</t>
  </si>
  <si>
    <t>3G1J85CC8HS598691</t>
  </si>
  <si>
    <t>MARISOL, TANDA GASCON</t>
  </si>
  <si>
    <t>3GNCJ7CE3HL190425</t>
  </si>
  <si>
    <t>ARMANDO SAMUEL, AGUAYO JIMENEZ</t>
  </si>
  <si>
    <t>3G1J85CC9HS591734</t>
  </si>
  <si>
    <t>CARLOS GUADALUPE FLORES CERRILLOS,</t>
  </si>
  <si>
    <t>MA6CB6AD2HT030445</t>
  </si>
  <si>
    <t>HERNANDEZ HERRERA, MIGUEL</t>
  </si>
  <si>
    <t>KL8CM6CA4HC781472</t>
  </si>
  <si>
    <t>JOSE ALEJANDRO, RAMIREZ PIÑA</t>
  </si>
  <si>
    <t>KL8CJ6CA7HC826073</t>
  </si>
  <si>
    <t>MOYA ZUÑIGA, BRIGIDA LORENZA LAURA</t>
  </si>
  <si>
    <t>KL8CM6CA5HC750036</t>
  </si>
  <si>
    <t>TERESITA DEL NIÑO JESUS, TRONCOSO PEÑA</t>
  </si>
  <si>
    <t>KL8CJ6CA4HC826516</t>
  </si>
  <si>
    <t>VICTOR</t>
  </si>
  <si>
    <t>93C144VG7HC440626</t>
  </si>
  <si>
    <t>WILLIAM, VILCHIS CHIU</t>
  </si>
  <si>
    <t>MA6CC6CD6HT029681</t>
  </si>
  <si>
    <t>3GB3C9CG1HG366739</t>
  </si>
  <si>
    <t>MA  DEL PUEBLITO, DIAZ DIAZ</t>
  </si>
  <si>
    <t>MA6CA6AD0HT035713</t>
  </si>
  <si>
    <t>MARTINEZ LUNA, ISRAEL ANTONIO</t>
  </si>
  <si>
    <t>MA6CC6CD8HT023039</t>
  </si>
  <si>
    <t>3G1J85CC5HS560268</t>
  </si>
  <si>
    <t>SILVIA, BENHUMEA HERNANDEZ</t>
  </si>
  <si>
    <t>3G1TB5CF1HL262508</t>
  </si>
  <si>
    <t>DIANA CLARA, OVIEDO NUÑEZ</t>
  </si>
  <si>
    <t>3GNCJ7CE0HL194545</t>
  </si>
  <si>
    <t>ANSELMO, TAVAREZ TERRAZAS</t>
  </si>
  <si>
    <t>MA6CA6AD3HT045992</t>
  </si>
  <si>
    <t>MARICELA, TREJO MARIN</t>
  </si>
  <si>
    <t>3G1B85DM1HS502427</t>
  </si>
  <si>
    <t>MAXIMINO JESUS, MORAN MAYORGA</t>
  </si>
  <si>
    <t>3G1TB5CF7HL235023</t>
  </si>
  <si>
    <t>EVELIA RANGEL RANGEL</t>
  </si>
  <si>
    <t>JOSUE, SOTO HERNANDEZ</t>
  </si>
  <si>
    <t>MA6CC6CD1HT026395</t>
  </si>
  <si>
    <t>MARIA TERESA, RAMIREZ LANDAVERDE</t>
  </si>
  <si>
    <t>3G1TB5CF1HL246650</t>
  </si>
  <si>
    <t>RAFAEL, MARTINEZ GONZALEZ</t>
  </si>
  <si>
    <t>MA6CB6ADXHT050412</t>
  </si>
  <si>
    <t>ROSA MAGALY, GARCIA MONARREZ</t>
  </si>
  <si>
    <t>3GNCJ7CE2HL192831</t>
  </si>
  <si>
    <t>KL8CJ6CA0HC805677</t>
  </si>
  <si>
    <t>1GCRC9EC3EZ152265</t>
  </si>
  <si>
    <t>3G1J85CC0DS533456</t>
  </si>
  <si>
    <t>3G1TC5CF3EL126518</t>
  </si>
  <si>
    <t>3G1TC5CF6EL158086</t>
  </si>
  <si>
    <t>3G1TC5CF9EL125955</t>
  </si>
  <si>
    <t>RICARDO ENRIQUE BECERRA AVILA</t>
  </si>
  <si>
    <t>3G1J85CC4GS548191</t>
  </si>
  <si>
    <t>ALFREDO, MEDRANO ASAD</t>
  </si>
  <si>
    <t>2GNAL9EK1H6190539</t>
  </si>
  <si>
    <t>ALFREDO, VAZQUEZ MORALES</t>
  </si>
  <si>
    <t>MA6CA6AD6HT035702</t>
  </si>
  <si>
    <t>BLANCA GERTRUDIS, BRICEÑO BRAVO</t>
  </si>
  <si>
    <t>3GB3C9CG3HG390041</t>
  </si>
  <si>
    <t>PAULINO</t>
  </si>
  <si>
    <t>3G1B85DM2HS601533</t>
  </si>
  <si>
    <t>YOLANDA, MARTINEZ VALDEZ</t>
  </si>
  <si>
    <t>3G1TA5AF1HL260408</t>
  </si>
  <si>
    <t>ADRIANA</t>
  </si>
  <si>
    <t>3G1TA5CF0HL238509</t>
  </si>
  <si>
    <t>ALEJANDRO CUTBERTO, LUNA SANCHEZ</t>
  </si>
  <si>
    <t>93C148VG0HC438160</t>
  </si>
  <si>
    <t>FLAVIO ANTONIO, CAMACHO VALDES</t>
  </si>
  <si>
    <t>3GNCJ7EE0GL223876</t>
  </si>
  <si>
    <t>JAVIER, CRUZ GUTIERREZ</t>
  </si>
  <si>
    <t>KL8CM6CA0HC780562</t>
  </si>
  <si>
    <t>LUIS ENRIQUE</t>
  </si>
  <si>
    <t>3GNCJ7EE9HL147706</t>
  </si>
  <si>
    <t>MARIA GUADALUPE, RIVERA BARRON</t>
  </si>
  <si>
    <t>3G1J85CC0HS599639</t>
  </si>
  <si>
    <t>REBECA, ORTA GARCIA</t>
  </si>
  <si>
    <t>3G1TA5AF6HL246553</t>
  </si>
  <si>
    <t>ROSA ELENA, MORALES ORNELAS</t>
  </si>
  <si>
    <t>3GNCJ7CE6HL188474</t>
  </si>
  <si>
    <t>RUBEN, LUJAN FLORES</t>
  </si>
  <si>
    <t>3G1TB5CF1HL246213</t>
  </si>
  <si>
    <t>KL1PM5E5XCK702640</t>
  </si>
  <si>
    <t>AMERICA ADRIANA, GARCIA CARMONA</t>
  </si>
  <si>
    <t>3G1TB5CF0HL249457</t>
  </si>
  <si>
    <t>CENTRO DE LAVADO Y DESINFECCION DITRA QUERETARO, S.A DE C.V</t>
  </si>
  <si>
    <t>1GCRC9EC0HZ206142</t>
  </si>
  <si>
    <t>3G1B85DM3HS546977</t>
  </si>
  <si>
    <t>CESAR EDUARDO, MARTINEZ REYES</t>
  </si>
  <si>
    <t>3G1TA5CF9HL205153</t>
  </si>
  <si>
    <t>ESTELA, GAYTAN</t>
  </si>
  <si>
    <t>1GCRC9EH7HZ129524</t>
  </si>
  <si>
    <t>JONATHAN, MIRANDA MEDINA</t>
  </si>
  <si>
    <t>3G1TA5CFXHL212726</t>
  </si>
  <si>
    <t>JORGE RENE, MARTINEZ GOMEZ</t>
  </si>
  <si>
    <t>3G1B85DMXHS530730</t>
  </si>
  <si>
    <t>JOSE ESTEBAN, ROJAS ALVARADO</t>
  </si>
  <si>
    <t>MA6CA6AD4HT039022</t>
  </si>
  <si>
    <t>JOSE RAUL</t>
  </si>
  <si>
    <t>3G1TB5CF8HL247312</t>
  </si>
  <si>
    <t>JULIETA, NAVA SANCHEZ</t>
  </si>
  <si>
    <t>MA6CB6AD8HT047606</t>
  </si>
  <si>
    <t>LUCIO, HERNANDEZ VARELA</t>
  </si>
  <si>
    <t>MA6CB6AD3HT047593</t>
  </si>
  <si>
    <t>MA. DE JESUS, PASTOR GOMEZ</t>
  </si>
  <si>
    <t>3G1J85CC1HS591470</t>
  </si>
  <si>
    <t>MARGARITA, MONTOYA MONTOYA</t>
  </si>
  <si>
    <t>3GNCJ7CE6HL155944</t>
  </si>
  <si>
    <t>MARIA ANTONIETA, GUTIERREZ PERDOMO</t>
  </si>
  <si>
    <t>2GNAL9EK9H1581743</t>
  </si>
  <si>
    <t>MIGUEL, LOPEZ HERNANDEZ</t>
  </si>
  <si>
    <t>MA6CA6AD7HT042996</t>
  </si>
  <si>
    <t>MIJAEL YAROSLAV, RANGEL VILLAVICENCIO</t>
  </si>
  <si>
    <t>93CCL80C9HB171994</t>
  </si>
  <si>
    <t>OSCAR JOAQUIN, RUIZ CORDOVA</t>
  </si>
  <si>
    <t>3G1TB5CF8HL253112</t>
  </si>
  <si>
    <t>PAPERBOARD PRODUCTS DE MEXICO SA DE CV</t>
  </si>
  <si>
    <t>3G1J85CC3HS598582</t>
  </si>
  <si>
    <t>PATRICIA SOTO GONZALEZ</t>
  </si>
  <si>
    <t>ISAI, MEJIA RESENDIZ</t>
  </si>
  <si>
    <t>3G1TA5CF3HL214494</t>
  </si>
  <si>
    <t>JAVIER, OLVERA LOPEZ</t>
  </si>
  <si>
    <t>3G1J85CC0HS595350</t>
  </si>
  <si>
    <t>RICARDO DANIEL, SALAZAR LEON</t>
  </si>
  <si>
    <t>3G1TB5CF2HL235642</t>
  </si>
  <si>
    <t>YOLANDA, RESENDIZ ARIAS</t>
  </si>
  <si>
    <t>BEAT</t>
  </si>
  <si>
    <t>MA6CA6CD3JT000876</t>
  </si>
  <si>
    <t>CARLOS ALBERTO, RUIZ GUEVARA</t>
  </si>
  <si>
    <t>3G1J85CCXHS593055</t>
  </si>
  <si>
    <t>LUIS, NAJERA HERNANDEZ</t>
  </si>
  <si>
    <t>3G1B85DM8HS524750</t>
  </si>
  <si>
    <t>MARIA FERNANDA, CEVALLOS FLORES</t>
  </si>
  <si>
    <t>KL8CJ6CA2HC826062</t>
  </si>
  <si>
    <t>93C148VG1HC443478</t>
  </si>
  <si>
    <t>ABANZA AIRE ACONDICIONADO Y REFRIGERACION SA DE CV</t>
  </si>
  <si>
    <t>KL1JJ5AE4CB018767</t>
  </si>
  <si>
    <t>JORGE IGNACIO MALDONADO SALAZAR</t>
  </si>
  <si>
    <t>3G1J85CC0FS584930</t>
  </si>
  <si>
    <t>JOSE EDUARDO ROBLES SANCHEZ</t>
  </si>
  <si>
    <t>3G1J85CC7GS535998</t>
  </si>
  <si>
    <t>ANTONIO</t>
  </si>
  <si>
    <t>3G1J85CC0HS610770</t>
  </si>
  <si>
    <t>HECTOR ALEJANDRO, CABRERA RUIZ</t>
  </si>
  <si>
    <t>3G1J86CC1HS599798</t>
  </si>
  <si>
    <t>JOSE FRANCO, RODRIGUEZ SANDOVAL</t>
  </si>
  <si>
    <t>3G1TB5CF1HL235664</t>
  </si>
  <si>
    <t>EDUARDO VARELA RODRIGUEZ</t>
  </si>
  <si>
    <t>3G1TA5AF2DL116103</t>
  </si>
  <si>
    <t>VICTOR ALFONSO PEREZ LABRA</t>
  </si>
  <si>
    <t>SWIFT</t>
  </si>
  <si>
    <t>JS2ZC82S8C6110183</t>
  </si>
  <si>
    <t>ALBERTO</t>
  </si>
  <si>
    <t>2GNAL9EK4H6160130</t>
  </si>
  <si>
    <t>GUSTAVO ADOLFO, MORALES MAYA</t>
  </si>
  <si>
    <t>3G1TB5CF8HL252946</t>
  </si>
  <si>
    <t>JOSE MEDELLIN, SANCHEZ MARTINEZ</t>
  </si>
  <si>
    <t>3G1TB5CF0HL235414</t>
  </si>
  <si>
    <t>3G1J85DCXHS608359</t>
  </si>
  <si>
    <t>RICARDO PATRICIO TORRES FLORES,</t>
  </si>
  <si>
    <t>3G1J85CC8HS604618</t>
  </si>
  <si>
    <t>HUGO FRANCISCO LOPEZ PEREZ</t>
  </si>
  <si>
    <t>MA6CB6CD9JT001754</t>
  </si>
  <si>
    <t>ELIZABETH, MORALES CABRERA</t>
  </si>
  <si>
    <t>3G1TB5CF9HL263762</t>
  </si>
  <si>
    <t>LUZ MARIA, RODRIGUEZ ESPINOZA</t>
  </si>
  <si>
    <t>3G1J85CC0HS598247</t>
  </si>
  <si>
    <t>PETRA, CASTILLO MUÑOZ</t>
  </si>
  <si>
    <t>3G1TB5CFXHL235047</t>
  </si>
  <si>
    <t>MARIA  DEL CARMEN, MENDOZA ALDAPE</t>
  </si>
  <si>
    <t>3GNCJ7CE7HL167729</t>
  </si>
  <si>
    <t>ALEJANDRO, AVILA ESCARZAGA</t>
  </si>
  <si>
    <t>3G1TB5CFXHL243147</t>
  </si>
  <si>
    <t>CARLOS EDUARDO, GOMEZ MENDOZA</t>
  </si>
  <si>
    <t>MA6CB6AD4HT042631</t>
  </si>
  <si>
    <t>JOSE VICTOR, PEREZ REYES</t>
  </si>
  <si>
    <t>3G1TA5AF9HL251455</t>
  </si>
  <si>
    <t>3G1TB5CFXJL108272</t>
  </si>
  <si>
    <t>AARON ARIAS ARAUJO</t>
  </si>
  <si>
    <t>KL8MJ6A06FC304448</t>
  </si>
  <si>
    <t>LUIS ALBERTO ORTIZ ROCHA</t>
  </si>
  <si>
    <t>3G1TA5AF0FL124994</t>
  </si>
  <si>
    <t>PABLO RUEDA ESCOBAR</t>
  </si>
  <si>
    <t>MAZDA 3</t>
  </si>
  <si>
    <t>3MZBM2V75GM257156</t>
  </si>
  <si>
    <t>BENJAMIN, CORONA BECERRA</t>
  </si>
  <si>
    <t>3G1J85CC3HS592765</t>
  </si>
  <si>
    <t>BLANCA ESTELA, LOPEZ MORALES</t>
  </si>
  <si>
    <t>3G1TA5CF3HL213104</t>
  </si>
  <si>
    <t>LAURA, OCHOA LUNA</t>
  </si>
  <si>
    <t>3G1J85CC8HS604392</t>
  </si>
  <si>
    <t>MA6CA6CD0JT001872</t>
  </si>
  <si>
    <t>YANET, GARCIA MONROY</t>
  </si>
  <si>
    <t>3GNCJ7EE3HL179339</t>
  </si>
  <si>
    <t>BENITO GARCIA FONSECA</t>
  </si>
  <si>
    <t>KL8CM6CD6DC636101</t>
  </si>
  <si>
    <t>ARTURO, RIOS PEREZ</t>
  </si>
  <si>
    <t>KL8CM6CA5HC835605</t>
  </si>
  <si>
    <t>FRANCISCO JAVIER, MARQUEZ AGUILAR</t>
  </si>
  <si>
    <t>3GNCJ7CE1HL152143</t>
  </si>
  <si>
    <t>JORGE, VALADEZ GALINDO</t>
  </si>
  <si>
    <t>MA6CB6AD2HT038710</t>
  </si>
  <si>
    <t>NATURA QUALITY FOODS SPR DE RL DE CV</t>
  </si>
  <si>
    <t>1GCGT9EN0H1235857</t>
  </si>
  <si>
    <t>3GNCJ7CE0HL182038</t>
  </si>
  <si>
    <t>MIKAEL RENE ROLANDE BOEFFARD</t>
  </si>
  <si>
    <t>3GNCJ8EE5DL150683</t>
  </si>
  <si>
    <t>ANTONIO FELIPE, GARCIA MARTINEZ</t>
  </si>
  <si>
    <t>3GNCJ7CE6HL138738</t>
  </si>
  <si>
    <t>AVELINO, OTERO BUENO</t>
  </si>
  <si>
    <t>3G1J85DC2HS607674</t>
  </si>
  <si>
    <t>CENTRAL DE PINTURAS COMEX SA DE CV,</t>
  </si>
  <si>
    <t>MA6CB6CD0JT009760</t>
  </si>
  <si>
    <t>MA6CB6CD3JT011289</t>
  </si>
  <si>
    <t>JOSE LEONARDO, ALCOCER ESPINOZA</t>
  </si>
  <si>
    <t>3GNAX9EV1JS504020</t>
  </si>
  <si>
    <t>LUIS BENJAMIN, ESQUIVEL RICO</t>
  </si>
  <si>
    <t>3G1TA5CF4HL238738</t>
  </si>
  <si>
    <t>3G1TA5CF7HL239592</t>
  </si>
  <si>
    <t>MAURICIO, HERNANDEZ VARGAS</t>
  </si>
  <si>
    <t>3G1J85CC6HS597670</t>
  </si>
  <si>
    <t>SAMUEL, SANCHEZ TROCHE</t>
  </si>
  <si>
    <t>MA6CC6CD0JT004880</t>
  </si>
  <si>
    <t>CARLOS DANIEL</t>
  </si>
  <si>
    <t>3G1TB5CF8HL193171</t>
  </si>
  <si>
    <t>FERNANDO, HERNANDEZ FERNANDEZ</t>
  </si>
  <si>
    <t>KL8CJ6CA1HC825114</t>
  </si>
  <si>
    <t>IMAGEN RADIO COMERCIAL S.A DE C.V,</t>
  </si>
  <si>
    <t>KL8CJ6CA4HC779892</t>
  </si>
  <si>
    <t>PEDRO, RODRIGUEZ CUEVAS</t>
  </si>
  <si>
    <t>KL8CM6CA8HC835548</t>
  </si>
  <si>
    <t>MA6CC6CD7JT011826</t>
  </si>
  <si>
    <t>CARLOS, HERRERA GONZALEZ</t>
  </si>
  <si>
    <t>3G1J85CC3HS594175</t>
  </si>
  <si>
    <t>ELIZABETH ROXANA , CAMACHO RETANA</t>
  </si>
  <si>
    <t>3G1TB5CF2HL236189</t>
  </si>
  <si>
    <t>IRMA ELVIRA, HARO RAMOS</t>
  </si>
  <si>
    <t>MA6CB6CD6JT003767</t>
  </si>
  <si>
    <t>JUAN RAMON, GUERRERO AVELLANA</t>
  </si>
  <si>
    <t>3G1TB5CF3HL236573</t>
  </si>
  <si>
    <t>MARIA LUISA, ESCOBEDO NUÑEZ</t>
  </si>
  <si>
    <t>3G1TB5CF1HL231775</t>
  </si>
  <si>
    <t>SUSANA, RIVERA RAMIREZ</t>
  </si>
  <si>
    <t>3G1TA5CF1JL110186</t>
  </si>
  <si>
    <t>ADRIAN ALBERTO, REYES ALTAMIRANO</t>
  </si>
  <si>
    <t>MA6CC6CD1JT003575</t>
  </si>
  <si>
    <t>ANA GUIOMAR, PABELLO POEGNER</t>
  </si>
  <si>
    <t>3G1TA5AF3HL262984</t>
  </si>
  <si>
    <t>J. SERAFIN HELIODORO, BALTAZAR MARTINEZ</t>
  </si>
  <si>
    <t>3G1TB5CF3HL245550</t>
  </si>
  <si>
    <t>KENIA, GODOY OLVERA</t>
  </si>
  <si>
    <t>3G1TB5CF9HL230096</t>
  </si>
  <si>
    <t>LILIA, ORDOÑEZ VAZQUEZ</t>
  </si>
  <si>
    <t>3G1J85CCXHS615278</t>
  </si>
  <si>
    <t>MA ANGELICA, JUAREZ LOZA</t>
  </si>
  <si>
    <t>3G1J85CC8HS592891</t>
  </si>
  <si>
    <t>MARTIN, ZUÑIGA RUIZ</t>
  </si>
  <si>
    <t>MA6CA6CD2JT004983</t>
  </si>
  <si>
    <t>GUADALUPE, BELTRAN PEREZ</t>
  </si>
  <si>
    <t>2GNAL9EK6H6153261</t>
  </si>
  <si>
    <t>MARCO ANTONIO, ARIZMENDI ESCOBAR</t>
  </si>
  <si>
    <t>3G1B85DM3HS523005</t>
  </si>
  <si>
    <t>OMAR, ORDAZ VEGA</t>
  </si>
  <si>
    <t>3G1TB5CF2HL242090</t>
  </si>
  <si>
    <t>RES INMOBILES SA DE CV</t>
  </si>
  <si>
    <t>1GNSK8KC6HR291725</t>
  </si>
  <si>
    <t>FABIAN ARTURO CASTILLO MAYA</t>
  </si>
  <si>
    <t>KL1CM6CD9CC548849</t>
  </si>
  <si>
    <t>DULCE ESMERALDA, CARLOS MARTINEZ</t>
  </si>
  <si>
    <t>3G1TB5CF1HL231016</t>
  </si>
  <si>
    <t>ESTHER</t>
  </si>
  <si>
    <t>93C144VG5HC442536</t>
  </si>
  <si>
    <t>JOSE ALBERTO, VELAZQUEZ HERNANDEZ</t>
  </si>
  <si>
    <t>3GCUK9EJ0HG500720</t>
  </si>
  <si>
    <t>MARIA LUCIA, SUAREZ GONZALEZ</t>
  </si>
  <si>
    <t>1G1F91R76H0132531</t>
  </si>
  <si>
    <t>SOFIA, MONTOYA MANRIQUEZ</t>
  </si>
  <si>
    <t>2GNAL9EK7H1546408</t>
  </si>
  <si>
    <t>ANDREA MENDOZA ESPINOZA</t>
  </si>
  <si>
    <t>3N1CN7AD8FK394201</t>
  </si>
  <si>
    <t>LIZBETH CASTILLO FLORES</t>
  </si>
  <si>
    <t>KL1PD5C56CK537558</t>
  </si>
  <si>
    <t>3GB3C9CG8HG477501</t>
  </si>
  <si>
    <t>NADIA GUADALUPE, MANDUJANO RIOS</t>
  </si>
  <si>
    <t>3G1J85CC4HS616085</t>
  </si>
  <si>
    <t>JORGE, CHAVEZ LEDESMA</t>
  </si>
  <si>
    <t>MA6CA6CDXJT001989</t>
  </si>
  <si>
    <t>JOSEFINA BERTHA, BOLAÑOS GUERRERO</t>
  </si>
  <si>
    <t>MA6CA6CD9JT002275</t>
  </si>
  <si>
    <t>JULIANA, DE OLIVEIRA COSTA</t>
  </si>
  <si>
    <t>1GNSK8KC4HR209037</t>
  </si>
  <si>
    <t>LAURA ANGELICA, RIOS SILVA</t>
  </si>
  <si>
    <t>3G1B85EM4HS527627</t>
  </si>
  <si>
    <t>RAQUEL ANDREA, MUÑOZ CONTRERAS</t>
  </si>
  <si>
    <t>93CCL80C3JB110128</t>
  </si>
  <si>
    <t>ROMAN, ROSAS Y NIEVES</t>
  </si>
  <si>
    <t>3G1TB5CFXJL105789</t>
  </si>
  <si>
    <t>CARLOS GAYTAN ACUÑA</t>
  </si>
  <si>
    <t>3G1TC5CF5EL169905</t>
  </si>
  <si>
    <t>LAURA ANGELICA RIOS SILVA</t>
  </si>
  <si>
    <t>JS2ZC82S0D6105710</t>
  </si>
  <si>
    <t>MA ESTHER GLORIA RUBIO SUAREZ</t>
  </si>
  <si>
    <t>3GNCJ7EE5GL130013</t>
  </si>
  <si>
    <t>NORMA LETICIA DORANTES MONTES</t>
  </si>
  <si>
    <t>3G1TA5AF3EL196013</t>
  </si>
  <si>
    <t>DIANA CRISTINA, MENDEZ FLORES</t>
  </si>
  <si>
    <t>3G1TA5CF3HL215869</t>
  </si>
  <si>
    <t>JOSE JUAN, IBARRA PAZ</t>
  </si>
  <si>
    <t>3G1TB5CF7HL218836</t>
  </si>
  <si>
    <t>OCTAVIO</t>
  </si>
  <si>
    <t>1G1F91RS0H0142136</t>
  </si>
  <si>
    <t>ROLANDO, SALVADOR COELLO</t>
  </si>
  <si>
    <t>3G1TA5CF7JL108135</t>
  </si>
  <si>
    <t>ENRIQUE MARTINEZ MARTINEZ</t>
  </si>
  <si>
    <t>KL8CM6CDXFC749472</t>
  </si>
  <si>
    <t>IRMA OMAÑA TAPIA</t>
  </si>
  <si>
    <t>MAZDA 2</t>
  </si>
  <si>
    <t>3MDDJABV5GM100201</t>
  </si>
  <si>
    <t>JUAN JOSE MEJIA HERNANDEZ</t>
  </si>
  <si>
    <t>3G1J85CC8GS544869</t>
  </si>
  <si>
    <t>ARMANDO, SANCHEZ RUIZ</t>
  </si>
  <si>
    <t>3G1TB5CF5JL122001</t>
  </si>
  <si>
    <t>REYNA, ARVIZU RUIZ</t>
  </si>
  <si>
    <t>3GNCJ7CE4HL160530</t>
  </si>
  <si>
    <t>ZAHIRA LOURDES, MARTINEZ APARICIO</t>
  </si>
  <si>
    <t>3G1TB5CF0HL236451</t>
  </si>
  <si>
    <t>JUAN CARLOS GONZALEZ AMEZCUA</t>
  </si>
  <si>
    <t>KOLEOS</t>
  </si>
  <si>
    <t>VF1VY2GY8DC466039</t>
  </si>
  <si>
    <t>ADRIANA, NAVA CRISTINO</t>
  </si>
  <si>
    <t>3G1J85CC9HS604031</t>
  </si>
  <si>
    <t>JENNY JACQUELINE, GARCIA CRUZ</t>
  </si>
  <si>
    <t>KL8CJ6CA3HC826748</t>
  </si>
  <si>
    <t>LIBORIO, CASTAÑEDA VENCES</t>
  </si>
  <si>
    <t>1G1F91RS4H0169100</t>
  </si>
  <si>
    <t>VICTOR GIOVANNI, GALICIA HERRERA</t>
  </si>
  <si>
    <t>3G1TB5CF6HL255344</t>
  </si>
  <si>
    <t>ENRIQUE BARRERA RICO</t>
  </si>
  <si>
    <t>KL8CJ6AD3DC518471</t>
  </si>
  <si>
    <t>SAUL GOMEZ PEZUELA MARTINEZ</t>
  </si>
  <si>
    <t>KL1MD6A09CC114791</t>
  </si>
  <si>
    <t>ANITA, CORTEZ SOTO</t>
  </si>
  <si>
    <t>MA6CC6CD4JT005675</t>
  </si>
  <si>
    <t>MARTINEZ RUIZ, KAREN VIRIDIANA</t>
  </si>
  <si>
    <t>3GNCJ7CEXHL179535</t>
  </si>
  <si>
    <t>RENTA Y MAS DE QUERETARO SA DE CV</t>
  </si>
  <si>
    <t>MA6CA6CD0JT006344</t>
  </si>
  <si>
    <t>MA6CA6CDXJT001703</t>
  </si>
  <si>
    <t>ALDO SAUL, AGUILLON RANGEL</t>
  </si>
  <si>
    <t>MA6CA6CD3JT001946</t>
  </si>
  <si>
    <t>ERICK, DE FARIA GOMEZ</t>
  </si>
  <si>
    <t>MA6CB6CD0JT000430</t>
  </si>
  <si>
    <t>3G1TB5CF5JL134231</t>
  </si>
  <si>
    <t>MA ELISA, RODRIGUEZ REZA</t>
  </si>
  <si>
    <t>3G1TA5CF6HL158101</t>
  </si>
  <si>
    <t>MARCELO ALONSO CRUZ MALDONADO,</t>
  </si>
  <si>
    <t>3G1TA5CF2JL107488</t>
  </si>
  <si>
    <t>MARIO MELCHOR RANGEL,</t>
  </si>
  <si>
    <t>3G1TB5CF0JL106501</t>
  </si>
  <si>
    <t>KL8CM6CA9HC814885</t>
  </si>
  <si>
    <t>DIVIAN SARID MISRAIM, VILLEGAS MARTINEZ</t>
  </si>
  <si>
    <t>3G1J85CC3HS599604</t>
  </si>
  <si>
    <t>EULALIO FERMIN, GONZALEZ RIVERA</t>
  </si>
  <si>
    <t>3G1TA5CF6JL106635</t>
  </si>
  <si>
    <t>ITZEL MELISSA, OLAYA MARTINEZ</t>
  </si>
  <si>
    <t>3G1TA5AF5HL244017</t>
  </si>
  <si>
    <t>RAMSES, MARTINEZ LOZADA</t>
  </si>
  <si>
    <t>3G1J85CC3HS604168</t>
  </si>
  <si>
    <t>TOMASA BALDERAS FERNANDEZ</t>
  </si>
  <si>
    <t>3GNCJ7CE3FL177137</t>
  </si>
  <si>
    <t>MA6CA6CD1JT020544</t>
  </si>
  <si>
    <t>1GCNK9EC4HZ302891</t>
  </si>
  <si>
    <t>DIANA SELENE, SANCHEZ MORALES</t>
  </si>
  <si>
    <t>3GCUK9EJ2HG360511</t>
  </si>
  <si>
    <t>ELIZABETH, GARCIA MIGUEL</t>
  </si>
  <si>
    <t>3G1TB5CF2JL108007</t>
  </si>
  <si>
    <t>GARCIA SALINAS, JUAN CARLOS</t>
  </si>
  <si>
    <t>MA6CB6CDXJT008650</t>
  </si>
  <si>
    <t>JORGE, GONZALEZ GUTIERREZ</t>
  </si>
  <si>
    <t>3G1TC5CF2JL124186</t>
  </si>
  <si>
    <t>SANTIAGO GUILLERMO, MORENO ARAGON</t>
  </si>
  <si>
    <t>1GNKR8KD6HJ199226</t>
  </si>
  <si>
    <t>SILVIA, TORRES HUERTA</t>
  </si>
  <si>
    <t>3GNCJ7CE7HL223216</t>
  </si>
  <si>
    <t>NOELIA, RESENDIZ RESENDIZ</t>
  </si>
  <si>
    <t>MA6CA6CD9JT011672</t>
  </si>
  <si>
    <t>JUAN MANUEL JUAREZ FLORES</t>
  </si>
  <si>
    <t>3G1TA5AF1FL131825</t>
  </si>
  <si>
    <t>JUANA VERONICA BARCENAS LOPEZ</t>
  </si>
  <si>
    <t>KL8PD5C53EK590982</t>
  </si>
  <si>
    <t>CONRADO MARIA, DUCO</t>
  </si>
  <si>
    <t>1GNKR8KD0HJ217591</t>
  </si>
  <si>
    <t>REYNALDA IVONN, GOMEZ DIAZ</t>
  </si>
  <si>
    <t>3G1TB5CF0JL121421</t>
  </si>
  <si>
    <t>ESTEBAN GERARDO JAIME HERNANDEZ</t>
  </si>
  <si>
    <t>GRAND VITARA</t>
  </si>
  <si>
    <t>JS3TE04V7C4102415</t>
  </si>
  <si>
    <t>FERNANDO CRUZ MORENO</t>
  </si>
  <si>
    <t>JOSE ALFREDO, PEREZ BOTELLO</t>
  </si>
  <si>
    <t>1GCNK9EC1HZ181141</t>
  </si>
  <si>
    <t>JUAN CARLOS, GODINEZ RAMIREZ</t>
  </si>
  <si>
    <t>3G1TB5CFXHL262555</t>
  </si>
  <si>
    <t>MARIO ALBERTO, HERNANDEZ RIOS</t>
  </si>
  <si>
    <t>3G1J85CC7HS592817</t>
  </si>
  <si>
    <t>MA6CB6CD3JT012331</t>
  </si>
  <si>
    <t>TEOFILO, PEÑA JIMENEZ</t>
  </si>
  <si>
    <t>MA6CB6CD7JT002210</t>
  </si>
  <si>
    <t>JOSSELINE FERNANDA VELASCO CELADA</t>
  </si>
  <si>
    <t>3GNCJ7EE8EL219085</t>
  </si>
  <si>
    <t>LUIS FERNANDO TORRES AGUILAR</t>
  </si>
  <si>
    <t>3G1TC5CF9FL203183</t>
  </si>
  <si>
    <t>HECTOR AURELIO, VERGARA OCHOA</t>
  </si>
  <si>
    <t>MA6CB6CD1JT002249</t>
  </si>
  <si>
    <t>LUIS FERNANDO, QUINTANILLA INFANTE</t>
  </si>
  <si>
    <t>3G1TB5CF4JL123592</t>
  </si>
  <si>
    <t>3G1TC5CF4JL124898</t>
  </si>
  <si>
    <t>ARACELI, MARTINEZ GALINDO</t>
  </si>
  <si>
    <t>3G1TB5CF1JL133187</t>
  </si>
  <si>
    <t>LUIS CARLOS, LOPEZ JARDON</t>
  </si>
  <si>
    <t>MA6CB6CD6JT001663</t>
  </si>
  <si>
    <t>3G1TB5CF8JL136653</t>
  </si>
  <si>
    <t>GLORIA, MEJIA MANCILLA</t>
  </si>
  <si>
    <t>3GNCJ7CE5HL179300</t>
  </si>
  <si>
    <t>JOSE LUIS, RODRIGUEZ ARREDONDO</t>
  </si>
  <si>
    <t>3GNCJ7CEXHL194116</t>
  </si>
  <si>
    <t>JUDITH, BALDERAS ORTIZ</t>
  </si>
  <si>
    <t>3G1TC5CF7JL100935</t>
  </si>
  <si>
    <t>LAURA, HERNANDEZ MIRANDA</t>
  </si>
  <si>
    <t>3GNCJ7CE4HL243195</t>
  </si>
  <si>
    <t>EDGAR MARTINEZ RUIZ</t>
  </si>
  <si>
    <t>EDGAR OMAR, VAZQUEZ ALVAREZ</t>
  </si>
  <si>
    <t>1GNKR8KD3HJ144121</t>
  </si>
  <si>
    <t>ERNESTO ALEJANDRO, VILLEGAS SALAZAR</t>
  </si>
  <si>
    <t>MA6CB6CD0JT002730</t>
  </si>
  <si>
    <t>GABRIELA, MEDINA VEGA</t>
  </si>
  <si>
    <t>3GNCJ7CE2HL254616</t>
  </si>
  <si>
    <t>MA6CB6CD8JT000711</t>
  </si>
  <si>
    <t>3G1TB5CF0JL106661</t>
  </si>
  <si>
    <t>MARCELA, GREGORIO NEVADO</t>
  </si>
  <si>
    <t>3G1TB5CF0JL109494</t>
  </si>
  <si>
    <t>MIRIAM, MARTINEZ PICHARDO</t>
  </si>
  <si>
    <t>3G1J85CC5HS601935</t>
  </si>
  <si>
    <t>RODRIGUEZ GUZMAN, MARCELA</t>
  </si>
  <si>
    <t>3GNCJ7CE4HL163461</t>
  </si>
  <si>
    <t>ELIZABETH ALEJANDRA VEGA PORTOS</t>
  </si>
  <si>
    <t>KL8MJ6A00EC025480</t>
  </si>
  <si>
    <t>CRUZ, PEREZ ALMARAZ</t>
  </si>
  <si>
    <t>3G1TC5CFXJL110309</t>
  </si>
  <si>
    <t>DEYSI AMERICA, HERNANDEZ SANCHEZ</t>
  </si>
  <si>
    <t>MA6CB6CD0JT003960</t>
  </si>
  <si>
    <t>IRENE, CARAPIA JAIME</t>
  </si>
  <si>
    <t>3G1J85CC2HS604064</t>
  </si>
  <si>
    <t>JESUS ABRAHAM, PEREZ GRAJALES</t>
  </si>
  <si>
    <t>3G1TB5CF2JL121551</t>
  </si>
  <si>
    <t>JUAN MANUEL, BECERRA MARTINEZ</t>
  </si>
  <si>
    <t>2GNAL9EK5H1562543</t>
  </si>
  <si>
    <t>MARIA ESTHER, LEON CARCAMO</t>
  </si>
  <si>
    <t>MA6CC6CD3JT010222</t>
  </si>
  <si>
    <t>KL8CM6CA6HC836908</t>
  </si>
  <si>
    <t>NALMO COMERCIALIZADORA DEL BAJIO SA DE CV</t>
  </si>
  <si>
    <t>3GB3C9CG7HG501545</t>
  </si>
  <si>
    <t>JAIME RODRIGUEZ LINARES</t>
  </si>
  <si>
    <t>FORTE</t>
  </si>
  <si>
    <t>KIA</t>
  </si>
  <si>
    <t>3KPFL4A74HE064436</t>
  </si>
  <si>
    <t>DEMETRIO MARDONIO, CASTAÑON CASTELANO</t>
  </si>
  <si>
    <t>93CCM80C8JB101518</t>
  </si>
  <si>
    <t>JAVIER GIL, MENDOZA GUERRERO</t>
  </si>
  <si>
    <t>3G1J85CC1HS593459</t>
  </si>
  <si>
    <t>LOPEZ ALVAREZ, ANGELA</t>
  </si>
  <si>
    <t>3GNCJ7EE8HL254892</t>
  </si>
  <si>
    <t>RAFAEL, QUEZADA AVILA</t>
  </si>
  <si>
    <t>93C148VG5HC443452</t>
  </si>
  <si>
    <t>MARIA CRISTINA LUNA COBO</t>
  </si>
  <si>
    <t>3G1TB5AF6EL159714</t>
  </si>
  <si>
    <t>3GNCJ7EE6HL253207</t>
  </si>
  <si>
    <t>CELESTE, ARANDA MEJIA</t>
  </si>
  <si>
    <t>3G1TB5CF3JL106427</t>
  </si>
  <si>
    <t>DAVID, ONTIVEROS SANCHEZ</t>
  </si>
  <si>
    <t>3G1J85CC9HS580488</t>
  </si>
  <si>
    <t>ERNESTO, FONSECA GARCIA</t>
  </si>
  <si>
    <t>3G1J85CC7HS599573</t>
  </si>
  <si>
    <t>NADIA, CASTELO MENDEZ</t>
  </si>
  <si>
    <t>93C148VG9HC443048</t>
  </si>
  <si>
    <t>NORBERTO VICTOR, HERNANDEZ ROMERO</t>
  </si>
  <si>
    <t>3GNCJ7CE0HL244487</t>
  </si>
  <si>
    <t>PAULINA, ORTIZ BASALDUA</t>
  </si>
  <si>
    <t>MA6CB6CD8JT020084</t>
  </si>
  <si>
    <t>PILAR VALEZCA, LANGO MUNSURI</t>
  </si>
  <si>
    <t>3G1TB5CF4JL106937</t>
  </si>
  <si>
    <t>SARA, CRUZ LECUONA</t>
  </si>
  <si>
    <t>MA6CB6CD3JT001474</t>
  </si>
  <si>
    <t>SOFIA AURORA</t>
  </si>
  <si>
    <t>MA6CB6CD4JT001936</t>
  </si>
  <si>
    <t>ANGEL TOBON FRANCO</t>
  </si>
  <si>
    <t>VISION</t>
  </si>
  <si>
    <t>9BD19756XF3252280</t>
  </si>
  <si>
    <t>VIOLETA LOPEZ CUERVO</t>
  </si>
  <si>
    <t>3G1J85DC5GS529471</t>
  </si>
  <si>
    <t>ANTONIO ARTURO, JIMENEZ ROMO</t>
  </si>
  <si>
    <t>3G1TB5CF8JL121635</t>
  </si>
  <si>
    <t>ELODIA, MORADO LANDAVERDE</t>
  </si>
  <si>
    <t>3G1TC5CFXJL135050</t>
  </si>
  <si>
    <t>JUAN JOSE, RAZO PEREZ</t>
  </si>
  <si>
    <t>3G1J85DC4HS608017</t>
  </si>
  <si>
    <t>NOEMI, HERNANDEZ FERRUSCA</t>
  </si>
  <si>
    <t>MA6CC6CD2JT013693</t>
  </si>
  <si>
    <t>LUIS MANUEL GUZMAN RIVERA</t>
  </si>
  <si>
    <t>KL8CM6CD8FC733884</t>
  </si>
  <si>
    <t>MARIA DEL PUEBLITO, HERNANDEZ SOLIS</t>
  </si>
  <si>
    <t>3GNCJ7CE0HL139271</t>
  </si>
  <si>
    <t>OMAR PATRICIO, HERNANDEZ ESCOBEDO</t>
  </si>
  <si>
    <t>MA6CA6CD0JT003718</t>
  </si>
  <si>
    <t>KL8CJ6CAXHC835432</t>
  </si>
  <si>
    <t>GARZA-LASEE DESIGN S.A DE C.V</t>
  </si>
  <si>
    <t>1GCRC9EC6HZ244779</t>
  </si>
  <si>
    <t>MARIA CONCEPCION STEPHANIE, SUAREZ HERNANDEZ</t>
  </si>
  <si>
    <t>3G1J85CC0HS601874</t>
  </si>
  <si>
    <t>CARLOS ALBERTO, GARCIA CARPIZO</t>
  </si>
  <si>
    <t>MA6CB6CD0JT011489</t>
  </si>
  <si>
    <t>MA6CB6CD4JT008322</t>
  </si>
  <si>
    <t>MA6CB6CDXJT005540</t>
  </si>
  <si>
    <t>GM FINANCIAL DE MÉXICO SA DE CV SOFOM  ER,</t>
  </si>
  <si>
    <t>1G1Z95ST1HF230360</t>
  </si>
  <si>
    <t>JACINTO, JIMENEZ SOTERO</t>
  </si>
  <si>
    <t>3G1TB5CF5JL112715</t>
  </si>
  <si>
    <t>JESSICA LILIANA, RIVERO MAGOS</t>
  </si>
  <si>
    <t>KL8CM6CAXHC832621</t>
  </si>
  <si>
    <t>MA CONCEPCION, CORTEZ RUIZ</t>
  </si>
  <si>
    <t>MA6CB6CD6JT010461</t>
  </si>
  <si>
    <t>MARIA ELVIRA</t>
  </si>
  <si>
    <t>MA6CC6CD0JT015314</t>
  </si>
  <si>
    <t>PROMOTORA GENERAL DE OBRAS MAYORES SA DE CV</t>
  </si>
  <si>
    <t>1GNKR8KD5HJ178500</t>
  </si>
  <si>
    <t>SALVADOR GABRIEL, LOPEZ AVILA</t>
  </si>
  <si>
    <t>3G1TB5CF5JL106512</t>
  </si>
  <si>
    <t>ALEJANDRO, ROJAS MUÑOZ</t>
  </si>
  <si>
    <t>3G1J85CC2HS602430</t>
  </si>
  <si>
    <t>MA6CB6CD3JT000583</t>
  </si>
  <si>
    <t>MA6CB6CD6JT000822</t>
  </si>
  <si>
    <t>MIRIAM, HERNANDEZ CANO</t>
  </si>
  <si>
    <t>3G1J85CC7HS600429</t>
  </si>
  <si>
    <t>SALVADOR ANTONIO, MORENO TREJO</t>
  </si>
  <si>
    <t>3G1TB5CF6JL109452</t>
  </si>
  <si>
    <t>MARIA REBECA AMERENA BONILLA</t>
  </si>
  <si>
    <t>3N1CN7AD5DK408651</t>
  </si>
  <si>
    <t>SOLEDAD BECH JUAREZ</t>
  </si>
  <si>
    <t>KL8CM6CDXEC557435</t>
  </si>
  <si>
    <t>EVA, MORALES HERNANDEZ</t>
  </si>
  <si>
    <t>3G1TC5CF0JL126583</t>
  </si>
  <si>
    <t>GUILLERMO, VALENZUELA RIVAS</t>
  </si>
  <si>
    <t>3GNCJ7EE3HL245713</t>
  </si>
  <si>
    <t>MARIA ISABEL, AGUILERA VAZQUEZ</t>
  </si>
  <si>
    <t>MA6CC6CD5JT016085</t>
  </si>
  <si>
    <t>REBECA, GARCIA BARAJAS</t>
  </si>
  <si>
    <t>MA6CA6CD3JT012655</t>
  </si>
  <si>
    <t>OSIRIS MANUEL CRUZ  GARCIA</t>
  </si>
  <si>
    <t>SENTRA</t>
  </si>
  <si>
    <t>3N1AB7AA8DL630486</t>
  </si>
  <si>
    <t>ANGELA ESTEFANIA, OLALDE BUSTAMANTE</t>
  </si>
  <si>
    <t>MA6CB6CD8JT001745</t>
  </si>
  <si>
    <t>FRANCISCO JAVIER, LEON AMBRIZ</t>
  </si>
  <si>
    <t>KL8CJ6CA1HC825727</t>
  </si>
  <si>
    <t>GARCIA MORENO, JUAN MANUEL</t>
  </si>
  <si>
    <t>3GNCJ7EE9HL253489</t>
  </si>
  <si>
    <t>IGNACIO, RAMIREZ HERNANDEZ</t>
  </si>
  <si>
    <t>3G1J85CC7HS611592</t>
  </si>
  <si>
    <t>MA MIRIAM, HERNANDEZ TREJO</t>
  </si>
  <si>
    <t>MA6CC6CD0HT038506</t>
  </si>
  <si>
    <t>MARTINEZ RUIZ, AGUSTIN FELIX</t>
  </si>
  <si>
    <t>3GNCJ7CE3HL179182</t>
  </si>
  <si>
    <t>MUCIO FRANCISCO, RAMIREZ HERNANDEZ</t>
  </si>
  <si>
    <t>3GNCJ7CE8HL195538</t>
  </si>
  <si>
    <t>NADYA, MANRIQUEZ POZAS</t>
  </si>
  <si>
    <t>3GNCJ7CE5HL183332</t>
  </si>
  <si>
    <t>SERGIO MERINO JIMENEZ</t>
  </si>
  <si>
    <t>3G1J85DCXFS626843</t>
  </si>
  <si>
    <t>ALICIA, LANDA HERRERA</t>
  </si>
  <si>
    <t>3GNCJ7EE5HL268619</t>
  </si>
  <si>
    <t>1GCRC9EC3HZ248384</t>
  </si>
  <si>
    <t>GERARDO, SANTILLAN MEJIA</t>
  </si>
  <si>
    <t>3G1J86CC5HS597598</t>
  </si>
  <si>
    <t>JACQUELINE, RODRIGUEZ ESCUTIA</t>
  </si>
  <si>
    <t>3G1TB5CF5JL106235</t>
  </si>
  <si>
    <t>LAURA, RAMIREZ MORENO</t>
  </si>
  <si>
    <t>3GNCJ7CE5HL252794</t>
  </si>
  <si>
    <t>LUIS, RIVERA AVILA</t>
  </si>
  <si>
    <t>3G1J85CC3HS604753</t>
  </si>
  <si>
    <t>RAUL, RANGEL LARA</t>
  </si>
  <si>
    <t>3GNCJ7CE8HL183681</t>
  </si>
  <si>
    <t>SONIA LOPEZ TREJO</t>
  </si>
  <si>
    <t>3G1TA5AF3FL126125</t>
  </si>
  <si>
    <t>BRENDA, ROJAS CASTILLO</t>
  </si>
  <si>
    <t>MA6CC6CDXJT016115</t>
  </si>
  <si>
    <t>KL8CJ6CA7HC779594</t>
  </si>
  <si>
    <t>SERGIO, AGUILAR BECERRA</t>
  </si>
  <si>
    <t>3GNCJ7CE3HL251207</t>
  </si>
  <si>
    <t>JESUS GUSTAVO, MUÑOZ LOPEZ</t>
  </si>
  <si>
    <t>3G1J85CC2HS598766</t>
  </si>
  <si>
    <t>JUAN JOSE, ANAYA EULOGIO</t>
  </si>
  <si>
    <t>3G1TA5CF2JL112500</t>
  </si>
  <si>
    <t>SOCIEDAD INTEGRAL INMOBILIARIA Y VALUACION, SA DE CV</t>
  </si>
  <si>
    <t>MA6CB6CD7JT019007</t>
  </si>
  <si>
    <t>TS RENTA SA DE CV</t>
  </si>
  <si>
    <t>MA6CB6CD3JT008845</t>
  </si>
  <si>
    <t>SAN JUAN DEL RIO MOTORS S.A. DE C.V.</t>
  </si>
  <si>
    <t>3G1J85DC0GS588041</t>
  </si>
  <si>
    <t>3G1TA5AF7FL182794</t>
  </si>
  <si>
    <t>3G1TC5CF4GL100173</t>
  </si>
  <si>
    <t>3GNCJ7CE0EL211730</t>
  </si>
  <si>
    <t>3GNCJ7EE6GL144941</t>
  </si>
  <si>
    <t>HRV</t>
  </si>
  <si>
    <t>3HGRU5854GM011309</t>
  </si>
  <si>
    <t>VSSGN26J8FR132566</t>
  </si>
  <si>
    <t>TERESA CHAVEZ REYES</t>
  </si>
  <si>
    <t>3G1TB5CF6JL106003</t>
  </si>
  <si>
    <t>ELENA, CARBAJAL DE SANTIAGO</t>
  </si>
  <si>
    <t>MA6CC6CD6JT016094</t>
  </si>
  <si>
    <t>FRANCISCO JAVIER, DE JESUS SOTO</t>
  </si>
  <si>
    <t>3G1TB5CF8JL110425</t>
  </si>
  <si>
    <t>MIREILLE IVONNE, GONZALEZ CARMONA</t>
  </si>
  <si>
    <t>3G1TC5CF1JL126219</t>
  </si>
  <si>
    <t>RICARDO MARTIN, GALLARDO DIAZ</t>
  </si>
  <si>
    <t>93C148VG7HC439211</t>
  </si>
  <si>
    <t>DIEGO, MARTINEZ PEREZ</t>
  </si>
  <si>
    <t>MA6CB6CD0JT004090</t>
  </si>
  <si>
    <t>MONTAJES ELECTRICOS E INSTALACIONES , DE QUERETARO SA DE CV</t>
  </si>
  <si>
    <t>3G1TC5CF0JL150771</t>
  </si>
  <si>
    <t>ANGELES PRISCILA TORRES ROJAS</t>
  </si>
  <si>
    <t>AMERCAP MEXICO SAPI DE CV</t>
  </si>
  <si>
    <t>3G1TB5CF8JL107668</t>
  </si>
  <si>
    <t>JUAN ISRAEL, ROITMAN</t>
  </si>
  <si>
    <t>3G1J85DC9HS603380</t>
  </si>
  <si>
    <t>MARIA CRISTINA, LOPEZ SANCHEZ</t>
  </si>
  <si>
    <t>3G1J85CC6HS614886</t>
  </si>
  <si>
    <t>3G1TB5CF0JL110161</t>
  </si>
  <si>
    <t>ALAN JAIRO LUPERCIO ESPINO</t>
  </si>
  <si>
    <t>3G1J85AC0FS513780</t>
  </si>
  <si>
    <t>ARMANDO AGUSTIN ROMERO MONDRAGON</t>
  </si>
  <si>
    <t>SIENNA</t>
  </si>
  <si>
    <t>TOYOTA</t>
  </si>
  <si>
    <t>5TDKK3DC3DS281318</t>
  </si>
  <si>
    <t>CARLOS TONATIUH MONDRAGON ESPINO</t>
  </si>
  <si>
    <t>VSSGN26J4FR029077</t>
  </si>
  <si>
    <t>MARIA DEL CARMEN YAMIL CALLEJAS MARTINEZ</t>
  </si>
  <si>
    <t>3G1TA5AF5EL207240</t>
  </si>
  <si>
    <t>TERRAIN</t>
  </si>
  <si>
    <t>2GKFL8E35F6360033</t>
  </si>
  <si>
    <t>ADRIANA, BREÑA GOMEZ</t>
  </si>
  <si>
    <t>3G1J85CCXHS604152</t>
  </si>
  <si>
    <t>BRISEñO PEREZ, JUAN IGNACIO</t>
  </si>
  <si>
    <t>3GNCJ7EE6HL256401</t>
  </si>
  <si>
    <t>GERARDO, VERGARA GONZALEZ</t>
  </si>
  <si>
    <t>3G1TB5CF9JL106724</t>
  </si>
  <si>
    <t>MARCO ANTONIO, DE SANTIAGO GARCIA</t>
  </si>
  <si>
    <t>MA6CB6CD9JT001348</t>
  </si>
  <si>
    <t>YAMILE, FLORES BECERRA</t>
  </si>
  <si>
    <t>KL8CM6CA9HC789714</t>
  </si>
  <si>
    <t>KL1PD5C58CK677790</t>
  </si>
  <si>
    <t>3G1TB5CFXJL111009</t>
  </si>
  <si>
    <t>GABRIEL, CEBALLOS CABRERA</t>
  </si>
  <si>
    <t>MA6CB6CD2JT020517</t>
  </si>
  <si>
    <t>GUSTAVO DANIEL, BONILLA HERNANDEZ</t>
  </si>
  <si>
    <t>3G1TB5CF8JL124955</t>
  </si>
  <si>
    <t>93C148VGXHC444323</t>
  </si>
  <si>
    <t>JONATHAN FRANCISCO, HERNANDEZ TORRES</t>
  </si>
  <si>
    <t>3G1TB5CFXJL126187</t>
  </si>
  <si>
    <t>MATERIALES PARA LA CONSTRUCCION SA DE CV</t>
  </si>
  <si>
    <t>1GCGS9EA0H1267983</t>
  </si>
  <si>
    <t>RAUL ENRIQUE, BOLAÑOS SANCHEZ</t>
  </si>
  <si>
    <t>3GNCJ7CE7HL175393</t>
  </si>
  <si>
    <t>SANTIAGO, REAL NUÑEZ</t>
  </si>
  <si>
    <t>3GNCJ7CE0HL182654</t>
  </si>
  <si>
    <t>3G1TA5CF5JL121689</t>
  </si>
  <si>
    <t>ANA CRISTINA SANCHEZ SANTILLANA</t>
  </si>
  <si>
    <t>3G1J85CC3FS593220</t>
  </si>
  <si>
    <t>PEDRO ROLANDO MARTINEZ RIVAS</t>
  </si>
  <si>
    <t>1GNKR8KD8FJ264154</t>
  </si>
  <si>
    <t>J SERAFIN, VELAZQUEZ VELAZQUEZ</t>
  </si>
  <si>
    <t>MA6CC6CD6JT016113</t>
  </si>
  <si>
    <t>JOSE LUIS, BALDERAS VILLA</t>
  </si>
  <si>
    <t>MA6CB6CD4JT020860</t>
  </si>
  <si>
    <t>TANIA PAULINA, VILLEGAS VILLALON</t>
  </si>
  <si>
    <t>3G1TB5CF2JL112820</t>
  </si>
  <si>
    <t>HAIDEE SUJEI CAZARES RESENDIZ</t>
  </si>
  <si>
    <t>KL8MJ6A04FC317070</t>
  </si>
  <si>
    <t>ANTONIO, MEJIA JIMENEZ</t>
  </si>
  <si>
    <t>3G1J85CC5HS600137</t>
  </si>
  <si>
    <t>JAVIER, CONDEY VELASCO</t>
  </si>
  <si>
    <t>3G1TB5CF4JL122278</t>
  </si>
  <si>
    <t>FRANCISCO JAVIER, SANMIGUEL BENITEZ</t>
  </si>
  <si>
    <t>3G1TB5CF3JL132283</t>
  </si>
  <si>
    <t>JOSE GUMERCINDO, OLVERA CORONA</t>
  </si>
  <si>
    <t>MA6CB6CD6JT008368</t>
  </si>
  <si>
    <t>3G1J85CC2HS597813</t>
  </si>
  <si>
    <t>JUAN ANTONIO, OROZCO MORENO</t>
  </si>
  <si>
    <t>1GNKR8KD4HJ208389</t>
  </si>
  <si>
    <t>GEMA, SOTO MERLO</t>
  </si>
  <si>
    <t>MA6CB6CD1JT012439</t>
  </si>
  <si>
    <t>MARIA CRISTINA CASTAÑEDA</t>
  </si>
  <si>
    <t>3GNAX9EV4JS506277</t>
  </si>
  <si>
    <t>ROSA MARTHA, SANCHEZ CANO</t>
  </si>
  <si>
    <t>3G1TC5CF0JL108391</t>
  </si>
  <si>
    <t>BERNABE MENDOZA RAMIREZ</t>
  </si>
  <si>
    <t>3G1TC5CFXEL157703</t>
  </si>
  <si>
    <t>FELIPE SANTIAGO RICO LIMA</t>
  </si>
  <si>
    <t>3GNCJ7CEXFL165776</t>
  </si>
  <si>
    <t>MARTIN GARCIA RAMIREZ</t>
  </si>
  <si>
    <t>3N1BC1AS2FK218208</t>
  </si>
  <si>
    <t>DELFINO ERNESTO, JIMENEZ HERNANDEZ</t>
  </si>
  <si>
    <t>MA6CB6CDXJT008664</t>
  </si>
  <si>
    <t>ROBERTO, RICO FRIAS</t>
  </si>
  <si>
    <t>3G1TB5CF2JL110551</t>
  </si>
  <si>
    <t>ESPECIALIDADES GRAFICAS QUERETARO SA DE CV</t>
  </si>
  <si>
    <t>93CCL80CXJB128884</t>
  </si>
  <si>
    <t>GABRIEL, CRUZ CRUZ</t>
  </si>
  <si>
    <t>3GNCJ7CE2HL230896</t>
  </si>
  <si>
    <t>MAURO, GOMEZ FERNANDEZ</t>
  </si>
  <si>
    <t>3GCUK9EC0HG435207</t>
  </si>
  <si>
    <t>JAIME BOTELLO FLORES</t>
  </si>
  <si>
    <t>3G1TA5AF3EL203316</t>
  </si>
  <si>
    <t>SONIA ZEPEDA GARCIA</t>
  </si>
  <si>
    <t>JOSE TOMAS, ECHEVERRIA FERNANDEZ</t>
  </si>
  <si>
    <t>3G1J85CC3HS604882</t>
  </si>
  <si>
    <t>VICTOR MANUEL MACIAS REYES,</t>
  </si>
  <si>
    <t>3G1TB5CF1JL124926</t>
  </si>
  <si>
    <t>EMILIO ADAN, VELAZQUEZ FEREGRINO</t>
  </si>
  <si>
    <t>1GNSK7KC7HR205459</t>
  </si>
  <si>
    <t>IVONNE ALICIA, TOVAR SANCHEZ</t>
  </si>
  <si>
    <t>3G1TB5CF7JL134716</t>
  </si>
  <si>
    <t>JUPITER JOAQUIN, MORALES PADILLA</t>
  </si>
  <si>
    <t>1GNKR8KD9HJ192027</t>
  </si>
  <si>
    <t>RUBEN GERARDO H. LUZ LIRA</t>
  </si>
  <si>
    <t>3G1TA5AF6FL215607</t>
  </si>
  <si>
    <t>SERGIO ENRIQUE SOTO CAMACHO</t>
  </si>
  <si>
    <t>3N1CN7AD6FL945123</t>
  </si>
  <si>
    <t>SERVICIOS MULTIPLES Y ARTICULOS PARA EL COLOR S.A. DE C.V</t>
  </si>
  <si>
    <t>VERONICA CAMARGO LOPEZ</t>
  </si>
  <si>
    <t>3G1TC5CF0DL201884</t>
  </si>
  <si>
    <t>3G1J85CC6HS598849</t>
  </si>
  <si>
    <t>HILMAR RAUL, NORIEGA SAEZ</t>
  </si>
  <si>
    <t>MA6CC6CD4JT002792</t>
  </si>
  <si>
    <t>VILL ROSTYN, ESPINOZA GONZALEZ</t>
  </si>
  <si>
    <t>3G1J85CC8HS604232</t>
  </si>
  <si>
    <t>ADRIANA MARGARITA, BUSTOS BARAJAS</t>
  </si>
  <si>
    <t>3GNCJ7EE4HL266960</t>
  </si>
  <si>
    <t>1GCGT9EN9H1151536</t>
  </si>
  <si>
    <t>MIRTHALA ALEJANDRA, QUIRINO BERLANGA</t>
  </si>
  <si>
    <t>3GNCJ7CE5HL218077</t>
  </si>
  <si>
    <t>ALEJANDRO, SANCHEZ MARTINEZ</t>
  </si>
  <si>
    <t>3G1TA5CF6JL126531</t>
  </si>
  <si>
    <t>ANA MIDYAM, RAMIREZ ARRIOLA</t>
  </si>
  <si>
    <t>3G1TC5CF6JL166800</t>
  </si>
  <si>
    <t>ARMANDO, DIMAS MARTINEZ</t>
  </si>
  <si>
    <t>3G1TC5CF5HL199359</t>
  </si>
  <si>
    <t>EUGENIO RICARDO, STERLING ARANA</t>
  </si>
  <si>
    <t>3GNCJ7CE9HL222195</t>
  </si>
  <si>
    <t>BLANCA ESTELA, RODRIGUEZ RANGEL</t>
  </si>
  <si>
    <t>3GNCJ7CE4HL252737</t>
  </si>
  <si>
    <t>LAURA ELIZABETH, MUÑOZ ESPARZA</t>
  </si>
  <si>
    <t>3G1TC5CF3JL125847</t>
  </si>
  <si>
    <t>OSCAR FERNANDO, REYES MAGAÑA</t>
  </si>
  <si>
    <t>3G1J85CC1HS603276</t>
  </si>
  <si>
    <t>ROXANA VANESSA, CHAVEZ MALDONADO</t>
  </si>
  <si>
    <t>MA6CB6AD4HT032911</t>
  </si>
  <si>
    <t>JUAN SANTOS ARELLANO</t>
  </si>
  <si>
    <t>JOSUE MENDOZA REBOLLEDO,</t>
  </si>
  <si>
    <t>3G1TB5CF3JL165252</t>
  </si>
  <si>
    <t>ROCIO, HERNANDEZ SALAIS</t>
  </si>
  <si>
    <t>3G1TB5CF2JL146577</t>
  </si>
  <si>
    <t>JESUS, SILVA GARZA</t>
  </si>
  <si>
    <t>1G1Z95ST6HF213666</t>
  </si>
  <si>
    <t>MACEDONIO MONSERRAT, GUAPO LEON</t>
  </si>
  <si>
    <t>MA6CC6CD6JT007072</t>
  </si>
  <si>
    <t>MARIA DEL SOCORRO, CASILLAS CUELLAR</t>
  </si>
  <si>
    <t>1GNSK7KC5HR143012</t>
  </si>
  <si>
    <t>MARTHA, VILLALON ESPINOSA</t>
  </si>
  <si>
    <t>1GNKR8KD1HJ119959</t>
  </si>
  <si>
    <t>YOLOTZI, BAUTISTA HERNANDEZ</t>
  </si>
  <si>
    <t>MA6CA6CDXJT015262</t>
  </si>
  <si>
    <t>JOSEFINA ARTEAGA PEÑAFLOR</t>
  </si>
  <si>
    <t>KL8CM6CD9FC714731</t>
  </si>
  <si>
    <t>3G1TB5CF3JL125687</t>
  </si>
  <si>
    <t>MARIA ITZEL, RODRIGUEZ PAREDES</t>
  </si>
  <si>
    <t>MA6CB6CD4JT003735</t>
  </si>
  <si>
    <t>NORA PAOLA, DIAZ DE LEON SUAREZ</t>
  </si>
  <si>
    <t>3G1TB5CF2JL161905</t>
  </si>
  <si>
    <t>3G1TB5CF7JL124316</t>
  </si>
  <si>
    <t>JOSE RAUL ARROYO PAREDES</t>
  </si>
  <si>
    <t>2GNAL9EKXG6125199</t>
  </si>
  <si>
    <t>ADRIANA, MIRANDA GONZALEZ</t>
  </si>
  <si>
    <t>MA6CA6AD7HT031447</t>
  </si>
  <si>
    <t>1GCRC9EH9HZ175114</t>
  </si>
  <si>
    <t>MARIANA DOLORES, GARCIA GUEVARA</t>
  </si>
  <si>
    <t>3G1J85CC7HS598794</t>
  </si>
  <si>
    <t>HUGO ENRIQUE ESTRADA RODRIGUEZ</t>
  </si>
  <si>
    <t>KL1PD5C57CK539724</t>
  </si>
  <si>
    <t>MARIA CRISTINA EDL FRANKENBERGER</t>
  </si>
  <si>
    <t>IDS TECNICA INDUSTRIAL SA DE CV</t>
  </si>
  <si>
    <t>MA6CA6CD8JT000632</t>
  </si>
  <si>
    <t>OSCAR, DIAZ GOMEZ</t>
  </si>
  <si>
    <t>MA6CB6CD4JT021975</t>
  </si>
  <si>
    <t>WEXFORD EDUCATION SYSTEM S.C.</t>
  </si>
  <si>
    <t>3GNCJ7EE6HL282724</t>
  </si>
  <si>
    <t>1G1Z95SX6HF227117</t>
  </si>
  <si>
    <t>TERESA DE JESUS NIÑO ROMERO</t>
  </si>
  <si>
    <t>3GNCJ8CE7DL161638</t>
  </si>
  <si>
    <t>ANDREA MARIA, OVIEDO GARCIA</t>
  </si>
  <si>
    <t>MA6CB6CD2JT022607</t>
  </si>
  <si>
    <t>ESTELA, OLVERA RAMIREZ</t>
  </si>
  <si>
    <t>3G1TA5CF6JL121846</t>
  </si>
  <si>
    <t>ILLIAN, RODRIGUEZ DELGADO</t>
  </si>
  <si>
    <t>3G1J85DC7HS608190</t>
  </si>
  <si>
    <t>J ALFREDO, RUIZ CARRILLO</t>
  </si>
  <si>
    <t>1GCRC9EHXHZ173792</t>
  </si>
  <si>
    <t>MA CONCEPCION, ROSALES RAMIREZ</t>
  </si>
  <si>
    <t>3G1J85CC1HS613337</t>
  </si>
  <si>
    <t>MA ISABEL, SOSA MEDRANO</t>
  </si>
  <si>
    <t>KL8CM6CA6HC736422</t>
  </si>
  <si>
    <t>JUAN JESUS VEGA RIVERA</t>
  </si>
  <si>
    <t>CEDILLO CEDILLO, NICOLAS</t>
  </si>
  <si>
    <t>3G1J85CC2HS611824</t>
  </si>
  <si>
    <t>GLORIA ARACELI, CASTELLANOS ALEJOS</t>
  </si>
  <si>
    <t>MA6CB6CD8JT011157</t>
  </si>
  <si>
    <t>JAVIER, MUÑOZ CERON</t>
  </si>
  <si>
    <t>3G1J85CC7HS599248</t>
  </si>
  <si>
    <t>MARTHA, MARTINEZ RUEDA</t>
  </si>
  <si>
    <t>3G1TB5CF9JL142462</t>
  </si>
  <si>
    <t>ROGELIO, ARELLANO JIMENEZ</t>
  </si>
  <si>
    <t>3G1B85DM1HS514562</t>
  </si>
  <si>
    <t>SILVIA SUSANA ARACELI, RAMIREZ SILVA</t>
  </si>
  <si>
    <t>1G1F91RS4H0136758</t>
  </si>
  <si>
    <t>MA6CB6CD2JT026138</t>
  </si>
  <si>
    <t>ANAYELY ALVAREZ SOTO</t>
  </si>
  <si>
    <t>JM3KE2B70G0707620</t>
  </si>
  <si>
    <t>ALEJANDRO, BONNER DE LA MORA</t>
  </si>
  <si>
    <t>3G1TB5CF4JL126993</t>
  </si>
  <si>
    <t>CARLOS DANIEL, VEGA PRADO</t>
  </si>
  <si>
    <t>3G1TB5CFXJL134631</t>
  </si>
  <si>
    <t>JORGE LUIS, OLMEDO GONZALEZ</t>
  </si>
  <si>
    <t>3G1TB5CF0JL163751</t>
  </si>
  <si>
    <t>JOSE BRAULIO ISIDRO</t>
  </si>
  <si>
    <t>3GNCJ7EE7HL242829</t>
  </si>
  <si>
    <t>JOSE JORGE, RAMIREZ PILAR</t>
  </si>
  <si>
    <t>3G1J85CC2HS615128</t>
  </si>
  <si>
    <t>MARIA JIMENA, HERNANDEZ RAMIREZ</t>
  </si>
  <si>
    <t>3GNCJ7CE3HL256326</t>
  </si>
  <si>
    <t>ROBERTO, SANCHEZ MORFIN</t>
  </si>
  <si>
    <t>MA6CC6CD6GT000129</t>
  </si>
  <si>
    <t>1G1F91RS0H0126857</t>
  </si>
  <si>
    <t>GUILLERMO</t>
  </si>
  <si>
    <t>1GCNC9EH0HZ280557</t>
  </si>
  <si>
    <t>NOHEMI ESPERANZA, RODRIGUEZ NAVARRETE</t>
  </si>
  <si>
    <t>3G1TB5CF7JL123263</t>
  </si>
  <si>
    <t>ODILON, HERNANDEZ GUERRERO</t>
  </si>
  <si>
    <t>3G1TB5CF7JL134876</t>
  </si>
  <si>
    <t>ROCIO ELIZABETH, MARTINEZ LARA</t>
  </si>
  <si>
    <t>MA6CB6CD1JT009332</t>
  </si>
  <si>
    <t>VICTOR MANUEL, DURAN GUERRA</t>
  </si>
  <si>
    <t>3G1J85CC2HS613797</t>
  </si>
  <si>
    <t>DENISSE ALEJANDRA, HERNANDEZ RAMIREZ</t>
  </si>
  <si>
    <t>3GNCJ7EE9HL181127</t>
  </si>
  <si>
    <t>FABRICACION Y MONTAJE DE EQUIPO INDUSTRIAL SA DE CV</t>
  </si>
  <si>
    <t>BEAT LS</t>
  </si>
  <si>
    <t>MA6CA5CD8JT031602</t>
  </si>
  <si>
    <t>JOSE PAULO, MARTINEZ DURAN</t>
  </si>
  <si>
    <t>3GNAX9EV0JS514442</t>
  </si>
  <si>
    <t>MA REMEDIOS, POZAS RIVERA</t>
  </si>
  <si>
    <t>3G1TB5CF2HL246561</t>
  </si>
  <si>
    <t>MA. ARACELI, GARCIA CHAVEZ</t>
  </si>
  <si>
    <t>3G1J85CC2HS582907</t>
  </si>
  <si>
    <t>FRANCISCO JAVIER ELIAS</t>
  </si>
  <si>
    <t>3G1TC5CF0FL200396</t>
  </si>
  <si>
    <t>JOSE AGUSTIN, GONZALEZ ZUÑIGA</t>
  </si>
  <si>
    <t>MA6CB6CD2JT020856</t>
  </si>
  <si>
    <t>JORGE ANDRES, GONZALEZ LECOU</t>
  </si>
  <si>
    <t>MA6CB6CD8JT019453</t>
  </si>
  <si>
    <t>JUAN CARLOS, BARRERA FUENTES</t>
  </si>
  <si>
    <t>MA6CB6CD6JT009570</t>
  </si>
  <si>
    <t>RICARDO, HERNANDEZ ESTRADA</t>
  </si>
  <si>
    <t>MA6CB6CD2JT021974</t>
  </si>
  <si>
    <t>ALEJANDRA NIEVES MANDUJANO</t>
  </si>
  <si>
    <t>3G1J85CC1DS556793</t>
  </si>
  <si>
    <t>JORGE, GONZALEZ DOMINGUEZ</t>
  </si>
  <si>
    <t>3GNAX9EV8JS518139</t>
  </si>
  <si>
    <t>JAVIER ZUÑIGA NIEVES</t>
  </si>
  <si>
    <t>KL8PD5C56FK004759</t>
  </si>
  <si>
    <t>MARCO ANTONIO, SANCHEZ ROSAS</t>
  </si>
  <si>
    <t>CAVALIER</t>
  </si>
  <si>
    <t>LSGKB54H9JV022569</t>
  </si>
  <si>
    <t>MARIA GUADALUPE MORALES MORALES</t>
  </si>
  <si>
    <t>PEDRO RODOLFO RUIZ MIRANDA</t>
  </si>
  <si>
    <t>CX 3</t>
  </si>
  <si>
    <t>JM1DKDD70G0139274</t>
  </si>
  <si>
    <t>ROBERTO SAMUEL, DIMAS REYES</t>
  </si>
  <si>
    <t>BEAT LT</t>
  </si>
  <si>
    <t>MA6CB5CD9JT025594</t>
  </si>
  <si>
    <t>GASPAR JULIAN PEREZ</t>
  </si>
  <si>
    <t>3G1TA5AF1FL221198</t>
  </si>
  <si>
    <t>HORTENCIA, RIVERA HERNANDEZ</t>
  </si>
  <si>
    <t>2GNAL9EK0H1566192</t>
  </si>
  <si>
    <t>J. LUIS BALDERAS MANRIQUEZ,</t>
  </si>
  <si>
    <t>3G1J85DCXHS607647</t>
  </si>
  <si>
    <t>MARIA DEL CARMEN, VEGA MENENDEZ</t>
  </si>
  <si>
    <t>BEAT LTZ</t>
  </si>
  <si>
    <t>MA6CC5CD0JT028896</t>
  </si>
  <si>
    <t>OSCAR DE JESUS, AYUSO CRUZ</t>
  </si>
  <si>
    <t>3G1TB5CF5JL166709</t>
  </si>
  <si>
    <t>ROSA MARTHA, SALDIVAR ESCOBEDO</t>
  </si>
  <si>
    <t>MA6CC6CD8JT016095</t>
  </si>
  <si>
    <t>JOSE ALFREDO BERMUDEZ DIAZ</t>
  </si>
  <si>
    <t>X TRAIL</t>
  </si>
  <si>
    <t>JN8BT27T9GW016348</t>
  </si>
  <si>
    <t>GERMAN, LOPEZ SAN LUIS</t>
  </si>
  <si>
    <t>3G1J85DC3HS608574</t>
  </si>
  <si>
    <t>3G1TB5CF9HL252860</t>
  </si>
  <si>
    <t>KARLA, GARIBAY NAVARRO</t>
  </si>
  <si>
    <t>3G1TB5CF0JL105798</t>
  </si>
  <si>
    <t>JOSE ELISEO, HERNANDEZ  HERNANDEZ</t>
  </si>
  <si>
    <t>3G1TB5CF9JL167720</t>
  </si>
  <si>
    <t>MA DEL CARMEN, LARA BARRON</t>
  </si>
  <si>
    <t>MA6CA5CD4JT024520</t>
  </si>
  <si>
    <t>ZORAYA HENAINE LOPEZ</t>
  </si>
  <si>
    <t>SPORTAGE</t>
  </si>
  <si>
    <t>U6YPC3AAXGL701710</t>
  </si>
  <si>
    <t>CONCEPCION LUCIA, MAYTORENA SEGURA</t>
  </si>
  <si>
    <t>LSGKB54H1JV020833</t>
  </si>
  <si>
    <t>MARTHA ALICIA NAVA LOPEZ</t>
  </si>
  <si>
    <t>KL8CJ6AD1FC800837</t>
  </si>
  <si>
    <t>ARMANDO</t>
  </si>
  <si>
    <t>1GCGT9EN7J1100493</t>
  </si>
  <si>
    <t>DIANA, LOPEZ RAMOS</t>
  </si>
  <si>
    <t>93CCM80C8JB134860</t>
  </si>
  <si>
    <t>JOSE MARIO, ALVAREZ RODRIGUEZ</t>
  </si>
  <si>
    <t>3G1J85CC8HS620379</t>
  </si>
  <si>
    <t>93C144VG3HC439344</t>
  </si>
  <si>
    <t>ANA LAURA, GARCIA AGUILAR</t>
  </si>
  <si>
    <t>MA6CC5CD6JT031995</t>
  </si>
  <si>
    <t>FERNANDO, GUERRERO RAMIREZ</t>
  </si>
  <si>
    <t>3G1J85CC0HS605052</t>
  </si>
  <si>
    <t>SAIM YAO, PEREZ LUNA</t>
  </si>
  <si>
    <t>1G1Z95SX4HF111687</t>
  </si>
  <si>
    <t>JESUS EMMANUEL VEGA BUENROSTRO</t>
  </si>
  <si>
    <t>KL1MJ6A08CC115861</t>
  </si>
  <si>
    <t>ALEJANDRO, SALAZAR MARQUEZ</t>
  </si>
  <si>
    <t>KL8CM6CA4JC405151</t>
  </si>
  <si>
    <t>DAYAN JESUS, SIFONTES SARDUA</t>
  </si>
  <si>
    <t>KL8CJ6CA3HC835272</t>
  </si>
  <si>
    <t>KEVIN, VEGA LOPEZ</t>
  </si>
  <si>
    <t>3GNCJ7CE7JL167798</t>
  </si>
  <si>
    <t>MARIA EUGENIA ROSALES CALLEJA</t>
  </si>
  <si>
    <t>MA6CB6AD4GT039596</t>
  </si>
  <si>
    <t>CRISTINA, LOPEZ LARA</t>
  </si>
  <si>
    <t>3G1J85CC8HS616705</t>
  </si>
  <si>
    <t>DANIEL ALBERTO, GUERRERO CABRERA</t>
  </si>
  <si>
    <t>MA6CC6CD3JT017252</t>
  </si>
  <si>
    <t>ISRAEL, JALPA HERNANDEZ</t>
  </si>
  <si>
    <t>MA6CB6CD8JT008727</t>
  </si>
  <si>
    <t>JOSE LUIS, CABELLO GUZMAN</t>
  </si>
  <si>
    <t>3G1J85CC3HS604641</t>
  </si>
  <si>
    <t>ANGELA SALDIVAR MENDOZA</t>
  </si>
  <si>
    <t>3GNCJ7CE4HL273815</t>
  </si>
  <si>
    <t>ALEJANDRO RAMON MEDINA ARELLANO</t>
  </si>
  <si>
    <t>ATTITUDE</t>
  </si>
  <si>
    <t>ML3AB26J9FH002501</t>
  </si>
  <si>
    <t>JORGE GONZALEZ CAMACHO</t>
  </si>
  <si>
    <t>3G1J85AC4ES687981</t>
  </si>
  <si>
    <t>METROSMART S.A DE C.V</t>
  </si>
  <si>
    <t>3G1TA5AF7GL210577</t>
  </si>
  <si>
    <t>ALEJANDRO, ZALAZAR LOPEZ</t>
  </si>
  <si>
    <t>1GCNC9EC1HZ353679</t>
  </si>
  <si>
    <t>ANDREA, LOPEZ SERVIN</t>
  </si>
  <si>
    <t>3G1J85CC6HS595935</t>
  </si>
  <si>
    <t>CARLA CECILIA, AGUILAR HERNANDEZ</t>
  </si>
  <si>
    <t>KL8CM6CA2HC781020</t>
  </si>
  <si>
    <t>3GNCJ7CE6JL154623</t>
  </si>
  <si>
    <t>ITZEL DEL CARMEN, RIVERA DOMINGO</t>
  </si>
  <si>
    <t>MA6CC6CD3JT018403</t>
  </si>
  <si>
    <t>OSWALDO, PADILLA SALAZAR</t>
  </si>
  <si>
    <t>1G1Z95SX7HF114681</t>
  </si>
  <si>
    <t>SILVIA, RICO ESTRADA</t>
  </si>
  <si>
    <t>3G1J85CC6HS606044</t>
  </si>
  <si>
    <t>ALEJANDRO, RANGEL PEREZ</t>
  </si>
  <si>
    <t>3G1TC5CF9JL191691</t>
  </si>
  <si>
    <t>EDUARDO JAVIER, GONZALEZ CARSI</t>
  </si>
  <si>
    <t>3GNAX9EV1JS503840</t>
  </si>
  <si>
    <t>MA6CC6CD0JT026104</t>
  </si>
  <si>
    <t>NANCY JANETT, ANAYA ANAYA</t>
  </si>
  <si>
    <t>3G1J86CC3HS601471</t>
  </si>
  <si>
    <t>JUAN FELIPE GOMEZ CAMACHO</t>
  </si>
  <si>
    <t>3G1TA5AF5EL198054</t>
  </si>
  <si>
    <t>KL8CM6CA3JC407599</t>
  </si>
  <si>
    <t>3G1J85CC7HS592588</t>
  </si>
  <si>
    <t>EDGAR, CAMPOS HERNANDEZ</t>
  </si>
  <si>
    <t>MA6CB6CD5JT000732</t>
  </si>
  <si>
    <t>HUGO, ORTEGA RESENDIZ</t>
  </si>
  <si>
    <t>3G1TB5CF8JL124390</t>
  </si>
  <si>
    <t>LSGKB54H0JV022654</t>
  </si>
  <si>
    <t>MARIA DANIELA, MUÑOZ CORONA</t>
  </si>
  <si>
    <t>3GNCJ7CE9HL204599</t>
  </si>
  <si>
    <t>ADRIANA, HERNANDEZ RIVERA</t>
  </si>
  <si>
    <t>3G1J85CC5HS616578</t>
  </si>
  <si>
    <t>ELVIRA, CARDENAS OROZCO</t>
  </si>
  <si>
    <t>3GNCJ7CE3JL169130</t>
  </si>
  <si>
    <t>GABRIELA GUADALUPE, SANTIN ARRIAGA</t>
  </si>
  <si>
    <t>3G1TB5CF8JL126883</t>
  </si>
  <si>
    <t>IAN AARON, GUZMAN BARAJAS</t>
  </si>
  <si>
    <t>MA6CB5CD3JT027308</t>
  </si>
  <si>
    <t>INMUEBLES IRYS SA DE CV</t>
  </si>
  <si>
    <t>1GNSK8KC9HR286311</t>
  </si>
  <si>
    <t>MA6CC6CD5JT026406</t>
  </si>
  <si>
    <t>MIGUEL ANTONIO, ALBARRAN HERNANDEZ</t>
  </si>
  <si>
    <t>MA6CB6CD5JT019507</t>
  </si>
  <si>
    <t>SEBASTIAN CESMA GONZALEZ,</t>
  </si>
  <si>
    <t>3G1J85CC5HS583033</t>
  </si>
  <si>
    <t>KL8CM6CAXJC412640</t>
  </si>
  <si>
    <t>VIRGINIA, ISIDRO VERGARA</t>
  </si>
  <si>
    <t>3G1TB5CF7JL165769</t>
  </si>
  <si>
    <t>LSGKB54H1JV027345</t>
  </si>
  <si>
    <t>ESTHER, GONZALEZ MONTEMAYOR</t>
  </si>
  <si>
    <t>93C144VG9HC443558</t>
  </si>
  <si>
    <t>GABRIELA, RAMIREZ LOPEZ</t>
  </si>
  <si>
    <t>MA6CC6CD9JT029387</t>
  </si>
  <si>
    <t>JAVIER, GUERRERO VEGA</t>
  </si>
  <si>
    <t>3G1B85DM2JS521400</t>
  </si>
  <si>
    <t>KL8CM6CA5JC405482</t>
  </si>
  <si>
    <t>MARIO ANTONIO, RESENDIZ Y MORENO</t>
  </si>
  <si>
    <t>3G1TA5CF1JL177371</t>
  </si>
  <si>
    <t>PRODUCTOS DE MAIZ OCHOA S.A DE C.V</t>
  </si>
  <si>
    <t>MA6CA6CD7JT012609</t>
  </si>
  <si>
    <t>RICARDO MIGUEL</t>
  </si>
  <si>
    <t>3GCUK9EJ2JG129842</t>
  </si>
  <si>
    <t>YESENIA, REYES GONZALEZ</t>
  </si>
  <si>
    <t>MA6CB5CD0JT034183</t>
  </si>
  <si>
    <t>ARTURO, SANCHEZ JIMENEZ</t>
  </si>
  <si>
    <t>3GNCJ7CE3HL206526</t>
  </si>
  <si>
    <t>MONICA, ALDACO SARVIDE</t>
  </si>
  <si>
    <t>MA6CC5CD3JT033123</t>
  </si>
  <si>
    <t>NAYELI ANAHI, CAMPA FERRUSCA</t>
  </si>
  <si>
    <t>3GNCJ7CE6HL267465</t>
  </si>
  <si>
    <t>PALOMA, ESTRADA ZALA</t>
  </si>
  <si>
    <t>3GNCJ7EE8JL172389</t>
  </si>
  <si>
    <t>ROGELIO, RODRIGUEZ RANGEL</t>
  </si>
  <si>
    <t>1GNSK8KCXHR299942</t>
  </si>
  <si>
    <t>LETICIA ARANDIA MARTINEZ</t>
  </si>
  <si>
    <t>3G1TA5AF8GL149580</t>
  </si>
  <si>
    <t>3G1TB5CF5JL126064</t>
  </si>
  <si>
    <t>MA6CB6CD0JT002288</t>
  </si>
  <si>
    <t>JUAN ENRIQUE, PLAZA MALAGON</t>
  </si>
  <si>
    <t>3G1TA5CF0JL179600</t>
  </si>
  <si>
    <t>LOPEZ LUJAN, MA TRINIDAD</t>
  </si>
  <si>
    <t>LSGKB54H4JV021328</t>
  </si>
  <si>
    <t>CARLOS YAIR LEON LOPEZ</t>
  </si>
  <si>
    <t>NOTE ADVANCE</t>
  </si>
  <si>
    <t>3N1CE2CD1EL364160</t>
  </si>
  <si>
    <t>3GNCJ7CE3HL213203</t>
  </si>
  <si>
    <t>JESUS AARON, HERNANDEZ HUERTA</t>
  </si>
  <si>
    <t>3G1J85CC8HS618292</t>
  </si>
  <si>
    <t>MA6CB6CD0JT021973</t>
  </si>
  <si>
    <t>ALBERTO, ARGUELLES GUTIERREZ</t>
  </si>
  <si>
    <t>MA6CB6CDXJT019888</t>
  </si>
  <si>
    <t>CLARIBEL</t>
  </si>
  <si>
    <t>3G1J85CC6HS597992</t>
  </si>
  <si>
    <t>3G1J85CC6HS620476</t>
  </si>
  <si>
    <t>JOSE ISRAEL, PEREZ ABOYTES</t>
  </si>
  <si>
    <t>KL8CM6CA7JC405886</t>
  </si>
  <si>
    <t>OMAR ANTONIO, RODRIGUEZ LUNA</t>
  </si>
  <si>
    <t>93CCL80C3JB128645</t>
  </si>
  <si>
    <t>NICOLAS GARCIA ALMANZA</t>
  </si>
  <si>
    <t>KL1PJ5C5XBK061323</t>
  </si>
  <si>
    <t>RICARDO LOPEZ PERALES</t>
  </si>
  <si>
    <t>3G1TA5AF2EL138071</t>
  </si>
  <si>
    <t>ROSA ERENDIRA PEÑA TRUJILLO</t>
  </si>
  <si>
    <t>KL8CM6CD4DC621774</t>
  </si>
  <si>
    <t>EDUARDO, JIMENEZ VARGAS</t>
  </si>
  <si>
    <t>1GCNC9EH2HZ276378</t>
  </si>
  <si>
    <t>ISRAEL, CASTILLO BRANDY</t>
  </si>
  <si>
    <t>1GCRC9EH7HZ174835</t>
  </si>
  <si>
    <t>3GNAX9EV9JS514357</t>
  </si>
  <si>
    <t>JOSE LUIS, MALAGON MAYA</t>
  </si>
  <si>
    <t>MA6CB5CD1JT031910</t>
  </si>
  <si>
    <t>JUAN DAVID, ZAPATA MONTOYA</t>
  </si>
  <si>
    <t>3GNCJ7CE6HL244915</t>
  </si>
  <si>
    <t>1G1Z95SX1HF136434</t>
  </si>
  <si>
    <t>MARIA TERESA, URMENETA MENDEZ</t>
  </si>
  <si>
    <t>KL8CJ6CA5HC779934</t>
  </si>
  <si>
    <t>OCTAVIO, GARCIA LUGO</t>
  </si>
  <si>
    <t>3G1TB5CFXHL243990</t>
  </si>
  <si>
    <t>CLAUDIA RUIZ GUERRERO</t>
  </si>
  <si>
    <t>3G1J85CC2ES688494</t>
  </si>
  <si>
    <t>JOCELYN GABRIELA AMEZQUITA CISNEROS</t>
  </si>
  <si>
    <t>MARCH</t>
  </si>
  <si>
    <t>3N1CK3CD7HL203914</t>
  </si>
  <si>
    <t>MARCELA DEL CARMEN VAZQUEZ DIAZ</t>
  </si>
  <si>
    <t>VIOLETA VENCO BONET</t>
  </si>
  <si>
    <t xml:space="preserve"> I10</t>
  </si>
  <si>
    <t>MALAM5NB4EM405176</t>
  </si>
  <si>
    <t>J. CARMEN, BALDERAS AGUILAR</t>
  </si>
  <si>
    <t>3G1TA5CF8JL133593</t>
  </si>
  <si>
    <t>JOSE DE JESUS, GUERRERO VENEGAS</t>
  </si>
  <si>
    <t>3GNCJ7CE7HL267314</t>
  </si>
  <si>
    <t>OSCAR FABIAN, PEREZ RODRIGUEZ</t>
  </si>
  <si>
    <t>3G1TB5CF2JL207734</t>
  </si>
  <si>
    <t>MONICA LORENA, ADUNA ESPINOSA</t>
  </si>
  <si>
    <t>3G1TB5CF3JL190913</t>
  </si>
  <si>
    <t>IGNACIO LUNA GONZALEZ</t>
  </si>
  <si>
    <t>3G1TA5AFXFL154052</t>
  </si>
  <si>
    <t>MARIA GUADALUPE SEGOVIA LOPEZ</t>
  </si>
  <si>
    <t>KL8CM6CA1GC567909</t>
  </si>
  <si>
    <t>JOSE HUMBERTO, MEJIA CRUZ</t>
  </si>
  <si>
    <t>3G1TB5CF0JL194465</t>
  </si>
  <si>
    <t>JOSE, LOPEZ VILLANUEVA</t>
  </si>
  <si>
    <t>3G1TB5CF0JL149011</t>
  </si>
  <si>
    <t>OMAR JESUS, PELAEZ CRUZ</t>
  </si>
  <si>
    <t>3G1J85CC7HS617036</t>
  </si>
  <si>
    <t>JESUS ORTIZ RAMOS</t>
  </si>
  <si>
    <t>3G1TB5AF1DL149915</t>
  </si>
  <si>
    <t>ANA ERICKA, LOPEZ LARA</t>
  </si>
  <si>
    <t>3GNCJ7CE9HL262213</t>
  </si>
  <si>
    <t>AUTOTRANSPORTES URBANOS Y SUBURBANOS TOP GUN, SA DE CV</t>
  </si>
  <si>
    <t>1GNSC8EC9JR135791</t>
  </si>
  <si>
    <t>CECILIA, ATRISTAIN SUAREZ</t>
  </si>
  <si>
    <t>3GNCJ7CE2HL267799</t>
  </si>
  <si>
    <t>KARINA</t>
  </si>
  <si>
    <t>1GCGT9EN2J1145728</t>
  </si>
  <si>
    <t>CUBIERTAS Y RETECHADOS SA DE CV</t>
  </si>
  <si>
    <t>3GCNC9EAXDG222601</t>
  </si>
  <si>
    <t>MA6CA6CD6JT026307</t>
  </si>
  <si>
    <t>EMMANUEL, PERDOMO NIETO</t>
  </si>
  <si>
    <t>3G1TB5CFXJL194019</t>
  </si>
  <si>
    <t>GPH SERVICIOS CONDOMINALES SC</t>
  </si>
  <si>
    <t>MA6CA6CD7JT003991</t>
  </si>
  <si>
    <t>GUSTAVO, GUZMAN PEREZ</t>
  </si>
  <si>
    <t>93CCL80C8JB131685</t>
  </si>
  <si>
    <t>1GNSK7KC3JR131253</t>
  </si>
  <si>
    <t>JOSE LAMBERTO, NAVARRO ORNELAS</t>
  </si>
  <si>
    <t>3G1J85CCXHS599034</t>
  </si>
  <si>
    <t>MIRIAM HAYDEE, SALAISES DE LA PEÑA</t>
  </si>
  <si>
    <t>3GNCJ7CE1HL213975</t>
  </si>
  <si>
    <t>JOSE MANUEL CHAVEZ MARTINEZ</t>
  </si>
  <si>
    <t>ERIKA LISSETH, RAMIREZ ALDACO</t>
  </si>
  <si>
    <t>93C148VG5HC445914</t>
  </si>
  <si>
    <t>HM CONSULTORES EN RECURSOS HUMANOS SA DE CV</t>
  </si>
  <si>
    <t>1GCGT9EN1J1100490</t>
  </si>
  <si>
    <t>3G1J85CC5HS610456</t>
  </si>
  <si>
    <t>CESAR, MARTINEZ CORTES</t>
  </si>
  <si>
    <t>MA6CB5CD0JT037097</t>
  </si>
  <si>
    <t>FERNANDO, CASAS MUÑOZ</t>
  </si>
  <si>
    <t>KL8CM6CA4JC406591</t>
  </si>
  <si>
    <t>GRACIELA PATRICIA, LARIS VILLALON</t>
  </si>
  <si>
    <t>3GNCJ7EE8JL205777</t>
  </si>
  <si>
    <t>KARINA MINERVA, CHAVEZ CARO</t>
  </si>
  <si>
    <t>3GNCJ7CE1HL265509</t>
  </si>
  <si>
    <t>JESUS, PEZA GUERRERO</t>
  </si>
  <si>
    <t>3GNAX9EV1JS541519</t>
  </si>
  <si>
    <t>PEDRO, SALDIVAR AGUIRRE</t>
  </si>
  <si>
    <t>3G1TB5CF5JL210739</t>
  </si>
  <si>
    <t>NALLELI HERNANDEZ MIRANDA</t>
  </si>
  <si>
    <t>3N1CN7AD2FK406939</t>
  </si>
  <si>
    <t>JOSE SERGIO, DOMINGUEZ GRANADOS</t>
  </si>
  <si>
    <t>MA6CB5CD0JT047614</t>
  </si>
  <si>
    <t>MA. MAGDALENA, GUTIERREZ CASTRO</t>
  </si>
  <si>
    <t>MA6CC5CD4JT032126</t>
  </si>
  <si>
    <t>MARTHA, TENORIO MORALES</t>
  </si>
  <si>
    <t>KL8CM6CA3HC780314</t>
  </si>
  <si>
    <t>RODOLFO EMIGDIO, MARTINEZ QUIROZ</t>
  </si>
  <si>
    <t>MA6CB5CD5JT037211</t>
  </si>
  <si>
    <t>ROSA LILIA, ZARAZUA RICO</t>
  </si>
  <si>
    <t>LSGKB54H3JV027069</t>
  </si>
  <si>
    <t>RUBEN, LOPEZ POZAS</t>
  </si>
  <si>
    <t>MA6CC5CD2JT033162</t>
  </si>
  <si>
    <t>ERIKA, DIAZ OLVERA</t>
  </si>
  <si>
    <t>3G1TB5CF5JL200860</t>
  </si>
  <si>
    <t>ALFREDO ORTIZ PAULINO</t>
  </si>
  <si>
    <t>JM1BL1M34D1844200</t>
  </si>
  <si>
    <t>MA6CB5CD2JT042897</t>
  </si>
  <si>
    <t>ELOISA, HALLER MARTINEZ</t>
  </si>
  <si>
    <t>3GNCJ7CE5HL262659</t>
  </si>
  <si>
    <t>JEFTE ALEXANDER, RODRIGUEZ PITALUA</t>
  </si>
  <si>
    <t>3G1J85CC4HS612666</t>
  </si>
  <si>
    <t>MARIA GUADALUPE, BELTRAN CHAVEZ</t>
  </si>
  <si>
    <t>1GCGT9EN6J1101523</t>
  </si>
  <si>
    <t>MIGUEL ANGEL, GONZALEZ MARTINEZ</t>
  </si>
  <si>
    <t>3G1J86CC3HS584896</t>
  </si>
  <si>
    <t>SALVADOR ALEJANDRO, GRANADOS RICO</t>
  </si>
  <si>
    <t>MA6CB5CD0JT029954</t>
  </si>
  <si>
    <t>VICTOR ANDRES, MEZA CHIQUINI</t>
  </si>
  <si>
    <t>3G1TB5CF3JL197392</t>
  </si>
  <si>
    <t>GUADALUPE ALEMAN PULIDO</t>
  </si>
  <si>
    <t>3GCPC9EC1FG399020</t>
  </si>
  <si>
    <t>RODOLFO BRIZUELA DE LA TORRE</t>
  </si>
  <si>
    <t>3G1TC5CF0FL105479</t>
  </si>
  <si>
    <t>DIEGO MIGUEL, GONZALEZ MARTINEZ</t>
  </si>
  <si>
    <t>KL8CM6CA3HC835070</t>
  </si>
  <si>
    <t>ENRIQUE, FIGUEROA HERNANDEZ</t>
  </si>
  <si>
    <t>LSGKB52H9JV020842</t>
  </si>
  <si>
    <t>FRANCISCO GABRIEL, LOPEZ BARBOSA</t>
  </si>
  <si>
    <t>MA6CC6CDXJT035554</t>
  </si>
  <si>
    <t>CATALINA MUÑOZ LOPEZ</t>
  </si>
  <si>
    <t>2GKFL8E34D6205261</t>
  </si>
  <si>
    <t>ABEL, PEÑA TOVAR</t>
  </si>
  <si>
    <t>MA6CB6CD7JT021422</t>
  </si>
  <si>
    <t>CARLOS DANIEL, ARRIAGA GONZALEZ</t>
  </si>
  <si>
    <t>KL8CJ6CA7JC401510</t>
  </si>
  <si>
    <t>FERNANDO ANTONIO, AYUSO CRUZ</t>
  </si>
  <si>
    <t>3G1TB5CF8JL110795</t>
  </si>
  <si>
    <t>GISELA ESMERALDA, NAVA RODRIGUEZ</t>
  </si>
  <si>
    <t>MA6CB5CD3JT042973</t>
  </si>
  <si>
    <t>ISIDORO, ROSALES REBOLLO</t>
  </si>
  <si>
    <t>3G1J85CC8HS613691</t>
  </si>
  <si>
    <t>JOSE GABRIEL, MEJIA LUGO</t>
  </si>
  <si>
    <t>MA6CB5CD8JT044508</t>
  </si>
  <si>
    <t>LUCILA CONCEPCION, ONTIVEROS MOYA</t>
  </si>
  <si>
    <t>LSGKB52H7JV020998</t>
  </si>
  <si>
    <t>VICENTE, PEREZ ARZATE</t>
  </si>
  <si>
    <t>3GNDJ7CE1JL187310</t>
  </si>
  <si>
    <t>ANA CLAUDIA PEREZ MARTINEZ</t>
  </si>
  <si>
    <t>3G1TA5AF0EL213298</t>
  </si>
  <si>
    <t>MARIA MAGDALENA GONZALEZ LOPEZ</t>
  </si>
  <si>
    <t>3C4PDCFG8DT568997</t>
  </si>
  <si>
    <t>3G1J85CC4HS604504</t>
  </si>
  <si>
    <t>MA6CB6CD9JT031157</t>
  </si>
  <si>
    <t>ANA</t>
  </si>
  <si>
    <t>MA6CB5CD8JT043780</t>
  </si>
  <si>
    <t>ARTURO, HERRERA MARTINEZ</t>
  </si>
  <si>
    <t>MA6CB5CD7JT044886</t>
  </si>
  <si>
    <t>GUSTAVO, OLVERA RIVERA</t>
  </si>
  <si>
    <t>MA6CC5CD2JT038989</t>
  </si>
  <si>
    <t>J LUIS, SEGURA TOLEDO</t>
  </si>
  <si>
    <t>MA6CB5CD2JT042883</t>
  </si>
  <si>
    <t>JOSE LUIS, RICO ESTRADA</t>
  </si>
  <si>
    <t>KL8CM6CA7JC406536</t>
  </si>
  <si>
    <t>MARISELA, HERNANDEZ RAMIREZ</t>
  </si>
  <si>
    <t>MA6CB5CD2JT030684</t>
  </si>
  <si>
    <t>ROXANA GABRIELA, JUAREZ SEVILLA</t>
  </si>
  <si>
    <t>MA6CB6CD4JT022382</t>
  </si>
  <si>
    <t>SERGIO, TAVERA RODRIGUEZ</t>
  </si>
  <si>
    <t>MA6CB6CD3JT009008</t>
  </si>
  <si>
    <t>MAURICIO ISMAEL, CASTILLO RESENDIZ</t>
  </si>
  <si>
    <t>KL8CJ6CA0JC402501</t>
  </si>
  <si>
    <t>ROBERTO RAUL, MARTINEZ GARCIA</t>
  </si>
  <si>
    <t>3G1TB5CF4JL109613</t>
  </si>
  <si>
    <t>YESSICA, PEREZ RIVERA</t>
  </si>
  <si>
    <t>LSGKB54H9JV018683</t>
  </si>
  <si>
    <t>MA DE LOURDES SANCHEZ GONZALEZ</t>
  </si>
  <si>
    <t>1GCRC9EC2JZ147083</t>
  </si>
  <si>
    <t>GRUPO FUNERARIO DEL CENTRO SA DE CV</t>
  </si>
  <si>
    <t>MA6CA6CD6JT020233</t>
  </si>
  <si>
    <t>MA6CA6CD8JT022839</t>
  </si>
  <si>
    <t>MA6CA6CD8JT026308</t>
  </si>
  <si>
    <t>MA6CA6CDXJT001930</t>
  </si>
  <si>
    <t>JOSE ANTONIO, AGUILAR ORTEGA</t>
  </si>
  <si>
    <t>3GNCJ7CE7JL168532</t>
  </si>
  <si>
    <t>LETICIA, RIVERA GONZALEZ</t>
  </si>
  <si>
    <t>3GNCJ7CE6HL277543</t>
  </si>
  <si>
    <t>MIGUEL URIEL, SANCHEZ PEÑA</t>
  </si>
  <si>
    <t>3G1TB5CF7JL217899</t>
  </si>
  <si>
    <t>MIRIAM NALLELY ARROYO OROZCO</t>
  </si>
  <si>
    <t>CITY</t>
  </si>
  <si>
    <t>MRHGM6665GP052953</t>
  </si>
  <si>
    <t>GRISELL, GUEVARA PALOMINO</t>
  </si>
  <si>
    <t>MA6CA5CD5JT034828</t>
  </si>
  <si>
    <t>IVAN, ESTRADA BAUTISTA</t>
  </si>
  <si>
    <t>3G1TB5CF1JL220541</t>
  </si>
  <si>
    <t>JESSICA ZULEMA, HERNANDEZ VIAY</t>
  </si>
  <si>
    <t>MA6CB5CD3JT044903</t>
  </si>
  <si>
    <t>PRISCILA, RUIZ PINETE</t>
  </si>
  <si>
    <t>3GNCJ7CE9HL267802</t>
  </si>
  <si>
    <t>ALEJANDRO, CONTRERAS OSORNIO</t>
  </si>
  <si>
    <t>MA6CB5CD3JT044917</t>
  </si>
  <si>
    <t>DANIEL, GALVAN SANDOVAL</t>
  </si>
  <si>
    <t>MA6CB5CD4JT040620</t>
  </si>
  <si>
    <t>JAVIER, TORRES VIGIL</t>
  </si>
  <si>
    <t>KL8CJ6CA8JC402441</t>
  </si>
  <si>
    <t>RODRIGO, GUERRERO GUERRERO</t>
  </si>
  <si>
    <t>MA6CB6CD7JT010839</t>
  </si>
  <si>
    <t>HECTOR CASTILLO BELTRAN</t>
  </si>
  <si>
    <t>KL8MJ6A09FC306307</t>
  </si>
  <si>
    <t>CESAR, MADRIGAL POLANCO</t>
  </si>
  <si>
    <t>MA6CB5CD0JT025595</t>
  </si>
  <si>
    <t>CINTHIA ADALID, JERONIMO MARTINEZ</t>
  </si>
  <si>
    <t>MA6CB5CD9JT037213</t>
  </si>
  <si>
    <t>MAXIMILIANO ANTONIO, EDL GARCIA VELARDE</t>
  </si>
  <si>
    <t>3G1J85DC6HS608584</t>
  </si>
  <si>
    <t>ST ELECTROINSTALACIONES SA DE CV</t>
  </si>
  <si>
    <t>MA6CA6CD1JT019118</t>
  </si>
  <si>
    <t>ABRAHAM, HERRERA SANCHEZ</t>
  </si>
  <si>
    <t>MA6CC5CD9JT039802</t>
  </si>
  <si>
    <t>ALEJANDRO, LUNA RAMIREZ</t>
  </si>
  <si>
    <t>MA6CB6CD1JT036790</t>
  </si>
  <si>
    <t>BENJAMIN, LAGUNAS AVILEZ</t>
  </si>
  <si>
    <t>MA6CA5CD1JT029612</t>
  </si>
  <si>
    <t>BIANCA LETICIA, SEPULVEDA HIGAREDA</t>
  </si>
  <si>
    <t>MA6CB5CD2JT040499</t>
  </si>
  <si>
    <t>MARCEDYD, LUIS SAENZ</t>
  </si>
  <si>
    <t>MA6CA5CD3JT046735</t>
  </si>
  <si>
    <t>MARIA HERLINDA, CASTULO RAMIREZ</t>
  </si>
  <si>
    <t>3G1TB5CF7JL209415</t>
  </si>
  <si>
    <t>MONSERRAT, MORALES TREJO</t>
  </si>
  <si>
    <t>3G1J85CC0HS619551</t>
  </si>
  <si>
    <t>OSCAR, GABILONDO ARMENDARIZ</t>
  </si>
  <si>
    <t>3GNCJ7CE4HL268131</t>
  </si>
  <si>
    <t>SONIA, RAMIREZ HERRERA</t>
  </si>
  <si>
    <t>MA6CB5CD5JT040447</t>
  </si>
  <si>
    <t>TRINIDAD</t>
  </si>
  <si>
    <t>1GCGT9ENXJ1100357</t>
  </si>
  <si>
    <t>J. REFUGIO RESENDIZ SUAREZ</t>
  </si>
  <si>
    <t>3G1TC5CF8CL126804</t>
  </si>
  <si>
    <t>JUAN PABLO EDUARDO RENOULT TORRES</t>
  </si>
  <si>
    <t>DUSTER</t>
  </si>
  <si>
    <t>9FBHS2AA5DM011397</t>
  </si>
  <si>
    <t>MA GUADALUPE HERNANDEZ BARCENAS</t>
  </si>
  <si>
    <t>3G1TA5AFXDL152170</t>
  </si>
  <si>
    <t>LSGKB54H0JV026378</t>
  </si>
  <si>
    <t>BENITEZ RUBIO, MARIA ELENA</t>
  </si>
  <si>
    <t>3GNCJ7CE4HL265598</t>
  </si>
  <si>
    <t>MIGUEL ANGEL, PEREZ FRIAS</t>
  </si>
  <si>
    <t>3G1J85DC9HS608336</t>
  </si>
  <si>
    <t>NUBIA KARINA, HIPOLITO HERNANDEZ</t>
  </si>
  <si>
    <t>3G1J85CC1HS619557</t>
  </si>
  <si>
    <t>TORRES PUGA, LUIS GERARDO</t>
  </si>
  <si>
    <t>MA6CB5CD4JT040407</t>
  </si>
  <si>
    <t>MA6CB5CD6JT047441</t>
  </si>
  <si>
    <t>DIEGO, RIVERA HERNANDEZ</t>
  </si>
  <si>
    <t>KL8CM6CA9JC423273</t>
  </si>
  <si>
    <t>GABRIELA GUADALUPE</t>
  </si>
  <si>
    <t>3GB3C9CG3JG231655</t>
  </si>
  <si>
    <t>JOSE MANUEL, IBARRA HERNANDEZ</t>
  </si>
  <si>
    <t>3G1J85DC9HS606795</t>
  </si>
  <si>
    <t>JUAN CARLOS, LOPEZ GONZALEZ</t>
  </si>
  <si>
    <t>3G1J85CC8HS615540</t>
  </si>
  <si>
    <t>KARINA, TORRES MARTINEZ</t>
  </si>
  <si>
    <t>KL8CM6CA2JC424975</t>
  </si>
  <si>
    <t>MANUEL FELIX, HERNANDEZ OLIVERA</t>
  </si>
  <si>
    <t>1GCGS9EA3H1296474</t>
  </si>
  <si>
    <t>MARCOS, RIVERA SILVA</t>
  </si>
  <si>
    <t>MA6CC5CD3JT045644</t>
  </si>
  <si>
    <t>MARIA, CARDONA POZAS</t>
  </si>
  <si>
    <t>3G1B85DM7JS519478</t>
  </si>
  <si>
    <t>RAUL, MORENO GUTIERREZ</t>
  </si>
  <si>
    <t>1GCNC9EC8HZ291777</t>
  </si>
  <si>
    <t>VIVIANA, MARTINEZ LOPEZ</t>
  </si>
  <si>
    <t>MA6CB5CD4JT047633</t>
  </si>
  <si>
    <t>DAVID, GARCIA GUTIERREZ</t>
  </si>
  <si>
    <t>LSGKB52HXJV038136</t>
  </si>
  <si>
    <t>DAVID, RAMIREZ BALTAZAR</t>
  </si>
  <si>
    <t>MA6CC5CD6JT037456</t>
  </si>
  <si>
    <t>MARTHA CECILIA, MUNEVAR CARDENAS</t>
  </si>
  <si>
    <t>3G1J85CC8HS620575</t>
  </si>
  <si>
    <t>VANESA, GUIZAR AGUILERA</t>
  </si>
  <si>
    <t>3G1J85CC5HS620646</t>
  </si>
  <si>
    <t>OSCAR RODRIGUEZ BECERRA</t>
  </si>
  <si>
    <t>KL8PD5C58EK589536</t>
  </si>
  <si>
    <t>ALFONSO GUADALUPE, BARRIOS SANCHEZ</t>
  </si>
  <si>
    <t>KL8CM6CAXJC403968</t>
  </si>
  <si>
    <t>CARLOS  FLORES BADILLO</t>
  </si>
  <si>
    <t>3G1TB5CF3HL108009</t>
  </si>
  <si>
    <t>AGUSTIN, OLVERA OTERO</t>
  </si>
  <si>
    <t>1GNSK8KC5JR161621</t>
  </si>
  <si>
    <t>ALONSO, FALCON MENDIETA</t>
  </si>
  <si>
    <t>3G1TA5CF7JL177116</t>
  </si>
  <si>
    <t>ARACELI ALEJANDRA, ABURTO CONSTANTINO</t>
  </si>
  <si>
    <t>3GNAX9EV9JS539372</t>
  </si>
  <si>
    <t>MA6CB6CD2JT010098</t>
  </si>
  <si>
    <t>MARCO ANTONIO, GARCIA COSIO</t>
  </si>
  <si>
    <t>LSGKB52H0JV027310</t>
  </si>
  <si>
    <t>MARTHA LIDUVINA VALDES CEJA</t>
  </si>
  <si>
    <t>3N1CN7AD9HL820913</t>
  </si>
  <si>
    <t>SARELI ALEJANDRA MUÑIZ BALDERAS</t>
  </si>
  <si>
    <t>3G1TC5CF2GL112757</t>
  </si>
  <si>
    <t>ABRAHAM, MARTINEZ VILLANUEVA</t>
  </si>
  <si>
    <t>93C143VG9HC448124</t>
  </si>
  <si>
    <t>ANA GABRIELA, ORTEGA RAMIREZ</t>
  </si>
  <si>
    <t>KL8CM6CA9JC421720</t>
  </si>
  <si>
    <t>BERENICE, VERA DURAN</t>
  </si>
  <si>
    <t>MA6CB6CD5JT018583</t>
  </si>
  <si>
    <t>CONCEPCION, TOVAR MUÑOZ</t>
  </si>
  <si>
    <t>MA6CA6CD4JT026306</t>
  </si>
  <si>
    <t>ELIEL JESUS, PEREZ AGUILAR</t>
  </si>
  <si>
    <t>3G1TB5CF6JL220485</t>
  </si>
  <si>
    <t>INMOBILIARIA ARRALLANES S DE RL DE CV</t>
  </si>
  <si>
    <t>1GNSK8KC8HR147707</t>
  </si>
  <si>
    <t>JOAQUIN PIEDAD, GARCIA ALVARADO</t>
  </si>
  <si>
    <t>MA6CA5CD3JT039333</t>
  </si>
  <si>
    <t>JORGE, CARBAJAL BOCANEGRA</t>
  </si>
  <si>
    <t>3GNCJ7EE8JL232042</t>
  </si>
  <si>
    <t>LUIS ALBERTO, HERRERIAS SANCHEZ</t>
  </si>
  <si>
    <t>3G1TB5CF3JL165381</t>
  </si>
  <si>
    <t>PATRICIA, ROBLES ESPARZA</t>
  </si>
  <si>
    <t>MA6CA6CD2JT009116</t>
  </si>
  <si>
    <t>PAUL, FRAUSTO JUAREZ</t>
  </si>
  <si>
    <t>MA6CB6CD1JT033906</t>
  </si>
  <si>
    <t>LORENA OCHOA GUEVARA</t>
  </si>
  <si>
    <t>3GNCJ8CE9DL152312</t>
  </si>
  <si>
    <t>ROSARIO URIBE HERRERA</t>
  </si>
  <si>
    <t>3GNCJ7CEXFL123544</t>
  </si>
  <si>
    <t>ADRIAN, GARCIA MARQUEZ</t>
  </si>
  <si>
    <t>MA6CB5CD6JT047620</t>
  </si>
  <si>
    <t>CIRILO SALVADOR, GUTIERREZ GARCIA</t>
  </si>
  <si>
    <t>MA6CB5CD9JT040239</t>
  </si>
  <si>
    <t>CRISOFORO, ANGELES SIERRA</t>
  </si>
  <si>
    <t>3G1TB5CF2JL191678</t>
  </si>
  <si>
    <t>ELIA, VILLALOBOS SANTILLAN</t>
  </si>
  <si>
    <t>MA6CB6CD2JT022557</t>
  </si>
  <si>
    <t>EVARISTO, HERRERA PEREZ</t>
  </si>
  <si>
    <t>MA6CC5CDXJT033250</t>
  </si>
  <si>
    <t>FERNANDO, MANDUJANO CONTRERAS</t>
  </si>
  <si>
    <t>3GCUK9EJ6JG181037</t>
  </si>
  <si>
    <t>FRANCISCO, VAZQUEZ LOPEZ</t>
  </si>
  <si>
    <t>KL8CM6CA0JC404062</t>
  </si>
  <si>
    <t>JUAN GASTON, LOZADA SANCHEZ</t>
  </si>
  <si>
    <t>LSGKB52H1JV026649</t>
  </si>
  <si>
    <t>OSCAR, TAMEZ GUILLEN</t>
  </si>
  <si>
    <t>3GCUK9EJ4JG134105</t>
  </si>
  <si>
    <t>RODRIGO, GOMEZ RUIZ</t>
  </si>
  <si>
    <t>3G1TA5CF2JL173328</t>
  </si>
  <si>
    <t>KL8CM6CAXJC417207</t>
  </si>
  <si>
    <t>MARIA LUISA, MAGOS CORDOBA</t>
  </si>
  <si>
    <t>MA6CC5CDXJT029120</t>
  </si>
  <si>
    <t>ROSA MARIA, DE JESUS HERNANDEZ</t>
  </si>
  <si>
    <t>MA6CA5CD1JT026693</t>
  </si>
  <si>
    <t>ROXANA YADIRA, BARCENAS ESPADAS</t>
  </si>
  <si>
    <t>MA6CA6CD5JT016299</t>
  </si>
  <si>
    <t>TRINIDAD FRANCISCO</t>
  </si>
  <si>
    <t>3GCUK9EJ5JG160115</t>
  </si>
  <si>
    <t>JUAN PABLO ARREDONDO MENDOZA</t>
  </si>
  <si>
    <t>3G1J85CCXGS590137</t>
  </si>
  <si>
    <t>3G1TA5CF2JL179520</t>
  </si>
  <si>
    <t>MARISOL, GARCIA CAMPOS</t>
  </si>
  <si>
    <t>MA6CB6CD7JT031075</t>
  </si>
  <si>
    <t>MAYRA ALEJANDRA, GARAY RIVERA</t>
  </si>
  <si>
    <t>3G1J85CC8HS620236</t>
  </si>
  <si>
    <t>SHARON ITZEL, CAMPIRAN SANTA ANA</t>
  </si>
  <si>
    <t>MA6CB6CD0JT021892</t>
  </si>
  <si>
    <t>FELIPE DE JESUS BELTRAN RIVERA</t>
  </si>
  <si>
    <t>3N1CN7AD5DK405992</t>
  </si>
  <si>
    <t>3G1TB5CF1JL218241</t>
  </si>
  <si>
    <t>NIXONORY EVANGELISTA FAURRIETA</t>
  </si>
  <si>
    <t>3G1TC5CF9DL166102</t>
  </si>
  <si>
    <t>SOLUCIONES INTEGRALES TARCO S.A DE C.V</t>
  </si>
  <si>
    <t>3GCUK9EJ4JG200846</t>
  </si>
  <si>
    <t>ERIK OMAR ACOSTA MORENO</t>
  </si>
  <si>
    <t>ANA LAURA, ESPINDOLA RAMIREZ</t>
  </si>
  <si>
    <t>MA6CC5CD6JT045024</t>
  </si>
  <si>
    <t>HILDA, VAZQUEZ MALDONADO</t>
  </si>
  <si>
    <t>3G1TB5CFXJL211708</t>
  </si>
  <si>
    <t>MARIA DEL PILAR MENDOZA SALMORAN</t>
  </si>
  <si>
    <t>93CCM8005GB122583</t>
  </si>
  <si>
    <t>CORONADO MEDINA, RAFAEL</t>
  </si>
  <si>
    <t>LSGKB54H2JV030366</t>
  </si>
  <si>
    <t>DAVID, VELAZQUEZ RANGEL</t>
  </si>
  <si>
    <t>MA6CC5CD9JT039461</t>
  </si>
  <si>
    <t>ERNESTO EDUARDO, TORRES GUERRERO</t>
  </si>
  <si>
    <t>MA6CC5CD5JT045659</t>
  </si>
  <si>
    <t>ERVING ISMAEL, RAMIREZ LOPEZ</t>
  </si>
  <si>
    <t>MA6CC6CD2JT026153</t>
  </si>
  <si>
    <t>MA DE LOURDES, PORTALES LUMBRERAS</t>
  </si>
  <si>
    <t>3G1B85DM6JS520296</t>
  </si>
  <si>
    <t>JUAN CARLOS LUNA RANGEL</t>
  </si>
  <si>
    <t>COROLLA</t>
  </si>
  <si>
    <t>2T1BU4EE9DC963726</t>
  </si>
  <si>
    <t>RAMON  HERNANDEZ  HERNANDEZ</t>
  </si>
  <si>
    <t>3G1TA5AF4GL184567</t>
  </si>
  <si>
    <t>ERIKA YOLANDA, CRUZ TRUJILLO</t>
  </si>
  <si>
    <t>KL8CJ6CA4JC401416</t>
  </si>
  <si>
    <t>GABRIEL, VAZQUEZ GUDIÑO</t>
  </si>
  <si>
    <t>KL8CJ6CAXJC402117</t>
  </si>
  <si>
    <t>HECTOR, BALTAZAR CRUZ</t>
  </si>
  <si>
    <t>LSGKB54H9JV021485</t>
  </si>
  <si>
    <t>KAREN ANDREA, JIMENEZ MAURICIO</t>
  </si>
  <si>
    <t>1G1Z95SX5HF115005</t>
  </si>
  <si>
    <t>MARTHA GRISELDA, SERNA SERNA</t>
  </si>
  <si>
    <t>3GNCJ7EEXJL225187</t>
  </si>
  <si>
    <t>AMEYALLI TEYELIZ MONDRAGON ESPINO</t>
  </si>
  <si>
    <t>3G1TA5AF3EL181558</t>
  </si>
  <si>
    <t>BRENDA ELISA, PEREZ FERRER</t>
  </si>
  <si>
    <t>MA6CC5CD8JT038799</t>
  </si>
  <si>
    <t>MARIO ALEJANDRO, AGUILAR SANCHEZ</t>
  </si>
  <si>
    <t>3G1TB5CF6JL220308</t>
  </si>
  <si>
    <t>MA DEL SOCORRO TORRES ROMERO</t>
  </si>
  <si>
    <t>RAV 4</t>
  </si>
  <si>
    <t>2T3ZF9DVXBW055425</t>
  </si>
  <si>
    <t>ANANIAS, RESENDIZ BARRON</t>
  </si>
  <si>
    <t>3G1TB5CF3JL132719</t>
  </si>
  <si>
    <t>ANDREA GUADALUPE, HERNANDEZ RAMIREZ</t>
  </si>
  <si>
    <t>3G1J85DC7HS610666</t>
  </si>
  <si>
    <t>DAVID, VILLA LEDEZMA</t>
  </si>
  <si>
    <t>3G1TB5CF9JL125175</t>
  </si>
  <si>
    <t>FABIAN, PEREZ GALAN</t>
  </si>
  <si>
    <t>3G1TB5CF0JL147758</t>
  </si>
  <si>
    <t>3G1TB5CF9JL133292</t>
  </si>
  <si>
    <t>MA DE JESUS, VAZQUEZ LOPEZ</t>
  </si>
  <si>
    <t>LSGKB52H1JV021855</t>
  </si>
  <si>
    <t>MARIA GUADALUPE, RICO TAPIA</t>
  </si>
  <si>
    <t>3G1TB5CF8JL120971</t>
  </si>
  <si>
    <t>TANIA, ROMERO HERNANDEZ</t>
  </si>
  <si>
    <t>3G1TB5CF3JL199949</t>
  </si>
  <si>
    <t>ANDRES GONZALEZ GONZALEZ</t>
  </si>
  <si>
    <t>MA6CA6AD2GT015333</t>
  </si>
  <si>
    <t>ARRENDADORA Y SERVICIOS HERMES SA DE CV</t>
  </si>
  <si>
    <t>1GNSK7KCXJR147126</t>
  </si>
  <si>
    <t>3G1TA5CF2JL175676</t>
  </si>
  <si>
    <t>3GNAX9EV8JS513765</t>
  </si>
  <si>
    <t>KL8CM6CA1JC412218</t>
  </si>
  <si>
    <t>CESAR, GONZALEZ BORJA</t>
  </si>
  <si>
    <t>MA6CC5CD9JT030629</t>
  </si>
  <si>
    <t>GABRIELA, CHAVEZ MIJANGOS</t>
  </si>
  <si>
    <t>MA6CB6CD9JT035211</t>
  </si>
  <si>
    <t>GIOVANNI, RIVERA MORALES</t>
  </si>
  <si>
    <t>MA6CB6CD1JT021738</t>
  </si>
  <si>
    <t>MAYRA ELIZABETH, AGUILAR LARA</t>
  </si>
  <si>
    <t>KL8CM6CAXJC418826</t>
  </si>
  <si>
    <t>3G1TA5CF1JL177001</t>
  </si>
  <si>
    <t>SERGIO HERNANDEZ MARTINEZ</t>
  </si>
  <si>
    <t>1GNSC8E05DR309625</t>
  </si>
  <si>
    <t>CAMOMO SA DE CV</t>
  </si>
  <si>
    <t>1GNSC8KC9HR290999</t>
  </si>
  <si>
    <t>CESAR ADRIAN, COLIN ARZATE</t>
  </si>
  <si>
    <t>MA6CB6CD8JT018268</t>
  </si>
  <si>
    <t>DISTRIBUCION INTERCERAMIC SA DE CV</t>
  </si>
  <si>
    <t>KL8CJ6CA1JC432610</t>
  </si>
  <si>
    <t>KL8CJ6CA4JC430303</t>
  </si>
  <si>
    <t>KL8CJ6CA6JC401904</t>
  </si>
  <si>
    <t>3G1J85CC9HS609407</t>
  </si>
  <si>
    <t>EDGARDO, CHAVEZ MARTINEZ</t>
  </si>
  <si>
    <t>MA6CB5CD5JT047303</t>
  </si>
  <si>
    <t>GABRIELA, MONTALVO JUAREZ</t>
  </si>
  <si>
    <t>MA6CC5CD7JT039801</t>
  </si>
  <si>
    <t>JUANA LETICIA, AVILEZ SANCHEZ</t>
  </si>
  <si>
    <t>3G1J85CC4HS603773</t>
  </si>
  <si>
    <t>LIBORIO, CERVANTES OSORNIO</t>
  </si>
  <si>
    <t>MA6CB6CD0JT019298</t>
  </si>
  <si>
    <t>PERLA IVON, RIVERO LEON</t>
  </si>
  <si>
    <t>3G1J85CC3HS584178</t>
  </si>
  <si>
    <t>DEYSI ALEYRI BUSTOS PEREZ</t>
  </si>
  <si>
    <t>MANUEL MONRROY CONRADO</t>
  </si>
  <si>
    <t>MA6CA6AD0HT020242</t>
  </si>
  <si>
    <t>3GB3C9CG8JG273383</t>
  </si>
  <si>
    <t>CAROLINA, SOTO MARTINEZ</t>
  </si>
  <si>
    <t>3GNCJ7CE4HL289948</t>
  </si>
  <si>
    <t>DIANA LAURA, PEREZ ROSALES</t>
  </si>
  <si>
    <t>LSGKB52H1JV038560</t>
  </si>
  <si>
    <t>EDILBERTO NOE, SERVIN BRIONES</t>
  </si>
  <si>
    <t>LSGKB52H2JV038549</t>
  </si>
  <si>
    <t>EMMANUEL, VARGAS URRUTIA</t>
  </si>
  <si>
    <t>LSGKB52H0JV020812</t>
  </si>
  <si>
    <t>FABIOLA ALEJANDRA, NARANJO MORENO</t>
  </si>
  <si>
    <t>MA6CA5CD7JT035074</t>
  </si>
  <si>
    <t>GLORIA ERLINDA, MARTINEZ RESENDIZ</t>
  </si>
  <si>
    <t>3G1TB5CF8JL236140</t>
  </si>
  <si>
    <t>LEZAMA GUERRA, LUZ ANGELICA</t>
  </si>
  <si>
    <t>3GNDJ7CE2JL187039</t>
  </si>
  <si>
    <t>XAVIER EMILIO, SERRANO ORTIZ</t>
  </si>
  <si>
    <t>MA6CC5CD5JT051302</t>
  </si>
  <si>
    <t>BERNARDO ARRIAGA MONDRAGON</t>
  </si>
  <si>
    <t>JOSEFINA LIBERIA JUAREZ CASTRO</t>
  </si>
  <si>
    <t>3G1J85CC0DS560947</t>
  </si>
  <si>
    <t>PATRICIA LABASTIDA HERNANDEZ</t>
  </si>
  <si>
    <t>3G1J85AC8ES611549</t>
  </si>
  <si>
    <t>ANA RUTH, CARRERA GONZALEZ</t>
  </si>
  <si>
    <t>3GNDJ7CE9JL189774</t>
  </si>
  <si>
    <t>JOSE JUAN, FERNANDEZ HERNANDEZ</t>
  </si>
  <si>
    <t>MA6CC5CD7JT051267</t>
  </si>
  <si>
    <t>MARIO ALBERTO, RODRIGUEZ ITURBE</t>
  </si>
  <si>
    <t>3G1TA5CF9JL185900</t>
  </si>
  <si>
    <t>MIGUEL ANGEL, MARTIN DOMINGUEZ</t>
  </si>
  <si>
    <t>93CCL80CXJB140064</t>
  </si>
  <si>
    <t>3GNCJ7CE1JL213299</t>
  </si>
  <si>
    <t>EMMA ANGELINA MARTINEZ CASTRO</t>
  </si>
  <si>
    <t>3G1TC5CF1FL116698</t>
  </si>
  <si>
    <t>VICTOR HUGO GIL LIRA</t>
  </si>
  <si>
    <t>KMHCT4ND9EU546296</t>
  </si>
  <si>
    <t>VICTOR MANUEL LARA GOMEZ</t>
  </si>
  <si>
    <t>1GNKR8KD1FJ171931</t>
  </si>
  <si>
    <t>GLORIA RANGEL POZAS</t>
  </si>
  <si>
    <t>KL8CM6CD4FC714958</t>
  </si>
  <si>
    <t>JOVITA HERNANDEZ AGUAS</t>
  </si>
  <si>
    <t>3GNCJ7CE3HL135344</t>
  </si>
  <si>
    <t>YOSHIO ROCHA HERNANDEZ</t>
  </si>
  <si>
    <t>JM3KE2D3XG0676774</t>
  </si>
  <si>
    <t>ARACELI, CASTILLO MURILLO</t>
  </si>
  <si>
    <t>MA6CB6CD6JT021976</t>
  </si>
  <si>
    <t>EDUARDO, GALINDO CORONA</t>
  </si>
  <si>
    <t>LSGKB54H2JV020341</t>
  </si>
  <si>
    <t>ERISHART SA DE CV</t>
  </si>
  <si>
    <t>MA6CB6CD0JT035209</t>
  </si>
  <si>
    <t>FERNANDO, GUERRERO RANGEL</t>
  </si>
  <si>
    <t>3G1TB5CF7JL240342</t>
  </si>
  <si>
    <t>IVAN, BOCANEGRA RAMIREZ</t>
  </si>
  <si>
    <t>MA6CB5CD4JT049320</t>
  </si>
  <si>
    <t>JORGE ARMANDO, VAZQUEZ RUEDA</t>
  </si>
  <si>
    <t>3G1J85DCXHS612461</t>
  </si>
  <si>
    <t>JOSE JORGE, SOUBRAN AVITIA</t>
  </si>
  <si>
    <t>3GNCJ7EE4JL210619</t>
  </si>
  <si>
    <t>LLUVIA NAXIELY, DOMINGUEZ OLGUIN</t>
  </si>
  <si>
    <t>MA6CB5CD4JT049821</t>
  </si>
  <si>
    <t>LUIS FELIPE, SORIA SALAZAR</t>
  </si>
  <si>
    <t>MA6CC5CD2JT049054</t>
  </si>
  <si>
    <t>MA6CB5CD6JT049822</t>
  </si>
  <si>
    <t>RENATO GAMALIEL, GUTIERREZ YAÑEZ</t>
  </si>
  <si>
    <t>KL8CJ6CA5JC424249</t>
  </si>
  <si>
    <t>REYES, CONTRERAS VARGAS</t>
  </si>
  <si>
    <t>MA6CB5CD9JT047031</t>
  </si>
  <si>
    <t>SUSAN EDITH, BARRERA DOMINGUEZ</t>
  </si>
  <si>
    <t>LSGKB52H6JV026615</t>
  </si>
  <si>
    <t>YOLANDA</t>
  </si>
  <si>
    <t>MA6CA6CDXJT022809</t>
  </si>
  <si>
    <t>EDGAR RODRIGUEZ PINALES</t>
  </si>
  <si>
    <t>KL8CJ6CA0GC640244</t>
  </si>
  <si>
    <t>IRENE TREJO JUAREZ</t>
  </si>
  <si>
    <t>3G1J85CC7ES566732</t>
  </si>
  <si>
    <t>MA DEL ROCIO ORTIZ HERNANDEZ</t>
  </si>
  <si>
    <t>KL8PD5C54EK578291</t>
  </si>
  <si>
    <t>ALEJANDRO JORGE, LOMELI POZO</t>
  </si>
  <si>
    <t>MA6CB6CD3JT018582</t>
  </si>
  <si>
    <t>ANGELICA, QUEVEDO MONTES</t>
  </si>
  <si>
    <t>MA6CC5CD4JT051260</t>
  </si>
  <si>
    <t>GABRIELA, BUSTAMANTE MORENO</t>
  </si>
  <si>
    <t>3G1TB5CFXJL199530</t>
  </si>
  <si>
    <t>HEBA CONSTRUCCIONES SA DE CV</t>
  </si>
  <si>
    <t>MA6CA6CD6JT009054</t>
  </si>
  <si>
    <t>JESUS ROBERTO, JIMENEZ ARENAS</t>
  </si>
  <si>
    <t>LSGHD52H2JD014892</t>
  </si>
  <si>
    <t>JOEL ALEJANDRO, LOPEZ PEREZ</t>
  </si>
  <si>
    <t>3G1TA5CFXJL167132</t>
  </si>
  <si>
    <t>JOSE LUIS, RICO GARCIA</t>
  </si>
  <si>
    <t>MA6CC5CD0JT046699</t>
  </si>
  <si>
    <t>OFELIA, GARCIA TRINIDAD</t>
  </si>
  <si>
    <t>MA6CA5CD8JT032927</t>
  </si>
  <si>
    <t>RUBEN, CAMARGO RICO</t>
  </si>
  <si>
    <t>MA6CB6CD9JT035208</t>
  </si>
  <si>
    <t>ALAN RAFAEL MOSQUEDA ORTINEZ</t>
  </si>
  <si>
    <t>BETTLE</t>
  </si>
  <si>
    <t>3VWVR6AT6EM626211</t>
  </si>
  <si>
    <t>AUTOTRANSPORTES URBANOS Y SUBURBANOS TOP GUN S.A</t>
  </si>
  <si>
    <t>93CCL80C0JB139862</t>
  </si>
  <si>
    <t>FERNANDO JHAIR, HERNANDEZ PAZOS</t>
  </si>
  <si>
    <t>3G1J85CC3HS615056</t>
  </si>
  <si>
    <t>GLORIA MONSERRAT, VEGA PEREZ</t>
  </si>
  <si>
    <t>MA6CB5CD1JT049095</t>
  </si>
  <si>
    <t>MARIA GUADALUPE PATRICIA, FERRER NIETO</t>
  </si>
  <si>
    <t>MA6CB5CD3JT046392</t>
  </si>
  <si>
    <t>3GNCJ7CE2JL223291</t>
  </si>
  <si>
    <t>PORFIRIO, RANGEL RAMIREZ</t>
  </si>
  <si>
    <t>93CCM80C3JB140209</t>
  </si>
  <si>
    <t>PEDRO ALBA VEGA</t>
  </si>
  <si>
    <t>3GNCJ7CE5EL164422</t>
  </si>
  <si>
    <t>3G1TB5CF0JL232700</t>
  </si>
  <si>
    <t>ARTURO, NAVA TORRES</t>
  </si>
  <si>
    <t>MA6CB6CD7JT035210</t>
  </si>
  <si>
    <t>ESTEBAN, GARCIA RUGAMA</t>
  </si>
  <si>
    <t>3G1TA5CF7JL185880</t>
  </si>
  <si>
    <t>LSGHD52H5JD019570</t>
  </si>
  <si>
    <t>JORGE ALEJANDRO, CHAVEZ MARTINEZ</t>
  </si>
  <si>
    <t>MA6CB6CD5JT020611</t>
  </si>
  <si>
    <t>JORGE, RAMIREZ RAMIREZ</t>
  </si>
  <si>
    <t>3G1J85CC4HS613655</t>
  </si>
  <si>
    <t>MARGARITA, GONZALEZ TINOCO</t>
  </si>
  <si>
    <t>MA6CC5CD7JT054377</t>
  </si>
  <si>
    <t>RODRIGO, RODRIGUEZ LOPEZ</t>
  </si>
  <si>
    <t>3G1TA5CF8JL187945</t>
  </si>
  <si>
    <t>MIRIAM EUNICE MARTINEZ VILLAFUERTE</t>
  </si>
  <si>
    <t>KL8CM6CDXEC482798</t>
  </si>
  <si>
    <t>ROBERTO ISAI REYES MENDEZ</t>
  </si>
  <si>
    <t>VENTO</t>
  </si>
  <si>
    <t>MEX522604HT050291</t>
  </si>
  <si>
    <t>SILVIA BRISEÑO SAINZ</t>
  </si>
  <si>
    <t>GOL</t>
  </si>
  <si>
    <t>9BWAB45U8GP041064</t>
  </si>
  <si>
    <t>BIOCHEM SYSTEMS S.A DE C.V</t>
  </si>
  <si>
    <t>BEAT CARGO</t>
  </si>
  <si>
    <t>MA6CA6CD1JT051552</t>
  </si>
  <si>
    <t>BIOCHEM SYSTEMS SA DE CV</t>
  </si>
  <si>
    <t>MA6CA6CD0JT051557</t>
  </si>
  <si>
    <t>ERICK, RIVERA BECERRIL</t>
  </si>
  <si>
    <t>MA6CC5CDXJT038724</t>
  </si>
  <si>
    <t>JOSE MARIA, HERNANDEZ RAMOS</t>
  </si>
  <si>
    <t>93CCL80C4JB141243</t>
  </si>
  <si>
    <t>LUCIA, RANGEL GRANADOS</t>
  </si>
  <si>
    <t>LSGKB52H4JV038679</t>
  </si>
  <si>
    <t>KL8CJ6CA0JC401610</t>
  </si>
  <si>
    <t>PAULINA, AGUILAR CASAS</t>
  </si>
  <si>
    <t>MA6CC5CD3JT048804</t>
  </si>
  <si>
    <t>PERLA ALELY, CASTILLO JIMENEZ</t>
  </si>
  <si>
    <t>3G1TC5CFXJL193871</t>
  </si>
  <si>
    <t>TERESITA DEL NIÑO JESUS CAZARIN</t>
  </si>
  <si>
    <t>3G1TA5AF1GL111186</t>
  </si>
  <si>
    <t>MA6CA6CD5JT051554</t>
  </si>
  <si>
    <t>MARITZA, NIEVES BASALDUA</t>
  </si>
  <si>
    <t>3GNCJ7CEXJL193182</t>
  </si>
  <si>
    <t>GIL BARBOSA NOGUEZ</t>
  </si>
  <si>
    <t>3G1TC5CF3DL106896</t>
  </si>
  <si>
    <t>PABLO EDMUNDO HERRERA ESPINOZA</t>
  </si>
  <si>
    <t>KL8PD5C52DK059691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</si>
</sst>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;\-&quot;$&quot;#,##0.00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ahoma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color theme="4" tint="-0.249977111117893"/>
      <name val="Arial"/>
      <family val="2"/>
    </font>
    <font>
      <b/>
      <sz val="10"/>
      <color theme="9" tint="-0.249977111117893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8"/>
      <name val="MS Sans Serif"/>
      <family val="2"/>
    </font>
    <font>
      <sz val="8"/>
      <color indexed="6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Fill="1"/>
    <xf numFmtId="0" fontId="0" fillId="0" borderId="3" xfId="0" applyFill="1" applyBorder="1" applyAlignment="1"/>
    <xf numFmtId="43" fontId="4" fillId="3" borderId="0" xfId="1" applyFont="1" applyFill="1" applyAlignment="1"/>
    <xf numFmtId="43" fontId="4" fillId="2" borderId="0" xfId="1" applyFont="1" applyFill="1" applyAlignment="1"/>
    <xf numFmtId="0" fontId="5" fillId="0" borderId="0" xfId="0" applyFont="1" applyFill="1" applyAlignment="1"/>
    <xf numFmtId="0" fontId="0" fillId="0" borderId="0" xfId="0" applyFill="1" applyAlignment="1"/>
    <xf numFmtId="0" fontId="0" fillId="0" borderId="0" xfId="0" applyNumberFormat="1" applyFill="1" applyAlignment="1"/>
    <xf numFmtId="43" fontId="0" fillId="0" borderId="0" xfId="0" applyNumberFormat="1" applyFill="1" applyAlignment="1"/>
    <xf numFmtId="0" fontId="3" fillId="0" borderId="0" xfId="0" applyFont="1" applyFill="1" applyAlignment="1"/>
    <xf numFmtId="0" fontId="6" fillId="0" borderId="0" xfId="0" applyFont="1" applyFill="1" applyAlignment="1"/>
    <xf numFmtId="0" fontId="3" fillId="2" borderId="0" xfId="0" applyFont="1" applyFill="1" applyAlignment="1"/>
    <xf numFmtId="0" fontId="0" fillId="2" borderId="0" xfId="0" applyFill="1" applyAlignment="1"/>
    <xf numFmtId="0" fontId="0" fillId="2" borderId="0" xfId="0" applyNumberFormat="1" applyFill="1" applyAlignment="1"/>
    <xf numFmtId="43" fontId="4" fillId="0" borderId="0" xfId="1" applyFont="1" applyFill="1" applyBorder="1" applyAlignment="1" applyProtection="1">
      <alignment horizontal="left" vertical="top"/>
    </xf>
    <xf numFmtId="43" fontId="7" fillId="0" borderId="0" xfId="1" applyFont="1" applyFill="1" applyBorder="1" applyAlignment="1" applyProtection="1">
      <alignment horizontal="left" vertical="top"/>
    </xf>
    <xf numFmtId="0" fontId="5" fillId="2" borderId="0" xfId="0" applyFont="1" applyFill="1" applyAlignment="1"/>
    <xf numFmtId="0" fontId="6" fillId="2" borderId="0" xfId="0" applyFont="1" applyFill="1" applyAlignment="1"/>
    <xf numFmtId="43" fontId="4" fillId="2" borderId="0" xfId="1" applyFont="1" applyFill="1" applyBorder="1" applyAlignment="1" applyProtection="1">
      <alignment horizontal="left" vertical="top"/>
    </xf>
    <xf numFmtId="43" fontId="8" fillId="0" borderId="0" xfId="0" applyNumberFormat="1" applyFont="1" applyFill="1" applyAlignment="1"/>
    <xf numFmtId="0" fontId="2" fillId="0" borderId="2" xfId="0" applyNumberFormat="1" applyFont="1" applyFill="1" applyBorder="1" applyAlignment="1" applyProtection="1">
      <alignment horizontal="left" vertical="top"/>
    </xf>
    <xf numFmtId="0" fontId="2" fillId="0" borderId="3" xfId="0" applyNumberFormat="1" applyFont="1" applyFill="1" applyBorder="1" applyAlignment="1" applyProtection="1">
      <alignment horizontal="left" vertical="top"/>
    </xf>
    <xf numFmtId="0" fontId="2" fillId="0" borderId="3" xfId="0" applyNumberFormat="1" applyFont="1" applyFill="1" applyBorder="1" applyAlignment="1" applyProtection="1">
      <alignment horizontal="left" vertical="top" wrapText="1"/>
    </xf>
    <xf numFmtId="0" fontId="2" fillId="2" borderId="3" xfId="0" applyNumberFormat="1" applyFont="1" applyFill="1" applyBorder="1" applyAlignment="1" applyProtection="1">
      <alignment horizontal="left" vertical="top"/>
    </xf>
    <xf numFmtId="14" fontId="2" fillId="0" borderId="2" xfId="0" applyNumberFormat="1" applyFont="1" applyFill="1" applyBorder="1" applyAlignment="1" applyProtection="1">
      <alignment horizontal="left" vertical="top"/>
    </xf>
    <xf numFmtId="14" fontId="2" fillId="0" borderId="3" xfId="0" applyNumberFormat="1" applyFont="1" applyFill="1" applyBorder="1" applyAlignment="1" applyProtection="1">
      <alignment horizontal="left" vertical="top"/>
    </xf>
    <xf numFmtId="14" fontId="2" fillId="0" borderId="3" xfId="0" applyNumberFormat="1" applyFont="1" applyFill="1" applyBorder="1" applyAlignment="1" applyProtection="1">
      <alignment horizontal="left" vertical="top" wrapText="1"/>
    </xf>
    <xf numFmtId="14" fontId="2" fillId="2" borderId="3" xfId="0" applyNumberFormat="1" applyFont="1" applyFill="1" applyBorder="1" applyAlignment="1" applyProtection="1">
      <alignment horizontal="left" vertical="top"/>
    </xf>
    <xf numFmtId="7" fontId="2" fillId="3" borderId="0" xfId="0" applyNumberFormat="1" applyFont="1" applyFill="1" applyBorder="1" applyAlignment="1" applyProtection="1">
      <alignment horizontal="right" vertical="top" wrapText="1"/>
    </xf>
    <xf numFmtId="0" fontId="3" fillId="0" borderId="0" xfId="0" applyFont="1"/>
    <xf numFmtId="0" fontId="0" fillId="0" borderId="0" xfId="0" applyFill="1" applyAlignment="1">
      <alignment horizontal="left"/>
    </xf>
    <xf numFmtId="0" fontId="9" fillId="2" borderId="1" xfId="0" applyNumberFormat="1" applyFont="1" applyFill="1" applyBorder="1" applyAlignment="1" applyProtection="1">
      <alignment horizontal="left" vertical="top"/>
    </xf>
    <xf numFmtId="43" fontId="8" fillId="2" borderId="1" xfId="1" applyFont="1" applyFill="1" applyBorder="1" applyAlignment="1" applyProtection="1">
      <alignment horizontal="left" vertical="top"/>
    </xf>
    <xf numFmtId="0" fontId="8" fillId="2" borderId="1" xfId="1" applyNumberFormat="1" applyFont="1" applyFill="1" applyBorder="1" applyAlignment="1" applyProtection="1">
      <alignment horizontal="left" vertical="top"/>
    </xf>
    <xf numFmtId="43" fontId="8" fillId="0" borderId="0" xfId="1" applyFont="1" applyFill="1" applyBorder="1" applyAlignment="1" applyProtection="1">
      <alignment horizontal="left" vertical="top"/>
    </xf>
    <xf numFmtId="0" fontId="10" fillId="0" borderId="3" xfId="0" applyNumberFormat="1" applyFont="1" applyFill="1" applyBorder="1" applyAlignment="1" applyProtection="1">
      <alignment horizontal="left" vertical="top"/>
    </xf>
    <xf numFmtId="43" fontId="0" fillId="2" borderId="0" xfId="0" applyNumberFormat="1" applyFill="1" applyAlignment="1"/>
    <xf numFmtId="43" fontId="3" fillId="2" borderId="0" xfId="0" applyNumberFormat="1" applyFont="1" applyFill="1" applyAlignment="1"/>
    <xf numFmtId="0" fontId="2" fillId="0" borderId="0" xfId="0" applyNumberFormat="1" applyFont="1" applyFill="1" applyBorder="1" applyAlignment="1" applyProtection="1">
      <alignment horizontal="left" vertical="top"/>
    </xf>
    <xf numFmtId="43" fontId="4" fillId="3" borderId="3" xfId="1" applyFont="1" applyFill="1" applyBorder="1" applyAlignment="1"/>
    <xf numFmtId="7" fontId="2" fillId="3" borderId="3" xfId="0" applyNumberFormat="1" applyFont="1" applyFill="1" applyBorder="1" applyAlignment="1" applyProtection="1">
      <alignment horizontal="right" vertical="top" wrapText="1"/>
    </xf>
    <xf numFmtId="0" fontId="2" fillId="2" borderId="0" xfId="0" applyNumberFormat="1" applyFont="1" applyFill="1" applyBorder="1" applyAlignment="1" applyProtection="1">
      <alignment horizontal="left" vertical="top"/>
    </xf>
    <xf numFmtId="43" fontId="4" fillId="2" borderId="3" xfId="1" applyFont="1" applyFill="1" applyBorder="1" applyAlignment="1"/>
    <xf numFmtId="0" fontId="0" fillId="3" borderId="0" xfId="0" applyFill="1"/>
    <xf numFmtId="0" fontId="2" fillId="3" borderId="3" xfId="0" applyNumberFormat="1" applyFont="1" applyFill="1" applyBorder="1" applyAlignment="1" applyProtection="1">
      <alignment horizontal="left" vertical="top" wrapText="1"/>
    </xf>
    <xf numFmtId="14" fontId="2" fillId="3" borderId="3" xfId="0" applyNumberFormat="1" applyFont="1" applyFill="1" applyBorder="1" applyAlignment="1" applyProtection="1">
      <alignment horizontal="left" vertical="top" wrapText="1"/>
    </xf>
    <xf numFmtId="0" fontId="5" fillId="3" borderId="0" xfId="0" applyFont="1" applyFill="1" applyAlignment="1"/>
    <xf numFmtId="0" fontId="0" fillId="3" borderId="0" xfId="0" applyFill="1" applyAlignment="1"/>
    <xf numFmtId="0" fontId="0" fillId="3" borderId="0" xfId="0" applyNumberFormat="1" applyFill="1" applyAlignment="1"/>
    <xf numFmtId="0" fontId="2" fillId="3" borderId="3" xfId="0" applyNumberFormat="1" applyFont="1" applyFill="1" applyBorder="1" applyAlignment="1" applyProtection="1">
      <alignment horizontal="left" vertical="top"/>
    </xf>
    <xf numFmtId="14" fontId="2" fillId="3" borderId="3" xfId="0" applyNumberFormat="1" applyFont="1" applyFill="1" applyBorder="1" applyAlignment="1" applyProtection="1">
      <alignment horizontal="left" vertical="top"/>
    </xf>
    <xf numFmtId="0" fontId="6" fillId="3" borderId="0" xfId="0" applyFont="1" applyFill="1" applyAlignment="1"/>
    <xf numFmtId="0" fontId="0" fillId="3" borderId="3" xfId="0" applyFill="1" applyBorder="1" applyAlignment="1"/>
    <xf numFmtId="0" fontId="0" fillId="0" borderId="0" xfId="0" applyFill="1" applyBorder="1" applyAlignment="1"/>
    <xf numFmtId="43" fontId="4" fillId="3" borderId="0" xfId="1" applyFont="1" applyFill="1" applyBorder="1" applyAlignment="1"/>
  </cellXfs>
  <cellStyles count="4">
    <cellStyle name="Millares" xfId="1" builtinId="3"/>
    <cellStyle name="Millares 4" xfId="3"/>
    <cellStyle name="Normal" xfId="0" builtinId="0"/>
    <cellStyle name="Normal 4" xfId="2"/>
  </cellStyles>
  <dxfs count="41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1036"/>
  <sheetViews>
    <sheetView tabSelected="1" workbookViewId="0">
      <selection activeCell="E1022" sqref="E1022"/>
    </sheetView>
  </sheetViews>
  <sheetFormatPr baseColWidth="10" defaultRowHeight="15" x14ac:dyDescent="0.25"/>
  <cols>
    <col min="5" max="5" width="55" bestFit="1" customWidth="1"/>
    <col min="8" max="8" width="16.85546875" bestFit="1" customWidth="1"/>
    <col min="9" max="9" width="13.28515625" customWidth="1"/>
    <col min="10" max="10" width="16.85546875" bestFit="1" customWidth="1"/>
  </cols>
  <sheetData>
    <row r="1" spans="1:13" x14ac:dyDescent="0.25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31" t="s">
        <v>7</v>
      </c>
      <c r="I1" s="32" t="s">
        <v>1744</v>
      </c>
      <c r="J1" s="32" t="s">
        <v>1745</v>
      </c>
      <c r="K1" s="32" t="s">
        <v>1746</v>
      </c>
      <c r="L1" s="32" t="s">
        <v>1747</v>
      </c>
      <c r="M1" s="33" t="s">
        <v>1748</v>
      </c>
    </row>
    <row r="2" spans="1:13" ht="12" hidden="1" customHeight="1" x14ac:dyDescent="0.25">
      <c r="A2" s="20" t="s">
        <v>10</v>
      </c>
      <c r="B2" s="20" t="s">
        <v>11</v>
      </c>
      <c r="C2" s="20">
        <v>2017</v>
      </c>
      <c r="D2" s="24">
        <v>42825</v>
      </c>
      <c r="E2" s="20" t="s">
        <v>916</v>
      </c>
      <c r="F2" s="20" t="s">
        <v>18</v>
      </c>
      <c r="G2" s="20">
        <v>4328</v>
      </c>
      <c r="H2" s="20" t="s">
        <v>1106</v>
      </c>
      <c r="I2" s="3">
        <v>274900</v>
      </c>
      <c r="J2" s="10" t="s">
        <v>8</v>
      </c>
      <c r="K2" s="6"/>
      <c r="L2" s="6"/>
      <c r="M2" s="7"/>
    </row>
    <row r="3" spans="1:13" ht="12" hidden="1" customHeight="1" x14ac:dyDescent="0.25">
      <c r="A3" s="21" t="s">
        <v>10</v>
      </c>
      <c r="B3" s="21" t="s">
        <v>11</v>
      </c>
      <c r="C3" s="21">
        <v>2017</v>
      </c>
      <c r="D3" s="25">
        <v>42811</v>
      </c>
      <c r="E3" s="21" t="s">
        <v>846</v>
      </c>
      <c r="F3" s="21" t="s">
        <v>17</v>
      </c>
      <c r="G3" s="21">
        <v>4532</v>
      </c>
      <c r="H3" s="21" t="s">
        <v>1031</v>
      </c>
      <c r="I3" s="3">
        <v>181900</v>
      </c>
      <c r="J3" s="5" t="s">
        <v>501</v>
      </c>
      <c r="K3" s="6"/>
      <c r="L3" s="6"/>
      <c r="M3" s="7"/>
    </row>
    <row r="4" spans="1:13" ht="12" hidden="1" customHeight="1" x14ac:dyDescent="0.25">
      <c r="A4" s="21" t="s">
        <v>10</v>
      </c>
      <c r="B4" s="21" t="s">
        <v>11</v>
      </c>
      <c r="C4" s="21">
        <v>2017</v>
      </c>
      <c r="D4" s="25">
        <v>42738</v>
      </c>
      <c r="E4" s="21" t="s">
        <v>176</v>
      </c>
      <c r="F4" s="21" t="s">
        <v>12</v>
      </c>
      <c r="G4" s="21">
        <v>4457</v>
      </c>
      <c r="H4" s="21" t="s">
        <v>335</v>
      </c>
      <c r="I4" s="3">
        <v>208900</v>
      </c>
      <c r="J4" s="5" t="s">
        <v>501</v>
      </c>
      <c r="K4" s="6"/>
      <c r="L4" s="6"/>
      <c r="M4" s="7"/>
    </row>
    <row r="5" spans="1:13" ht="12" hidden="1" customHeight="1" x14ac:dyDescent="0.25">
      <c r="A5" s="21" t="s">
        <v>10</v>
      </c>
      <c r="B5" s="21" t="s">
        <v>11</v>
      </c>
      <c r="C5" s="21">
        <v>2017</v>
      </c>
      <c r="D5" s="25">
        <v>42802</v>
      </c>
      <c r="E5" s="21" t="s">
        <v>778</v>
      </c>
      <c r="F5" s="21" t="s">
        <v>16</v>
      </c>
      <c r="G5" s="21">
        <v>4931</v>
      </c>
      <c r="H5" s="21" t="s">
        <v>962</v>
      </c>
      <c r="I5" s="3">
        <v>217900</v>
      </c>
      <c r="J5" s="5" t="s">
        <v>501</v>
      </c>
      <c r="K5" s="6"/>
      <c r="L5" s="6"/>
      <c r="M5" s="7"/>
    </row>
    <row r="6" spans="1:13" ht="12" hidden="1" customHeight="1" x14ac:dyDescent="0.25">
      <c r="A6" s="21" t="s">
        <v>10</v>
      </c>
      <c r="B6" s="21" t="s">
        <v>11</v>
      </c>
      <c r="C6" s="21">
        <v>2017</v>
      </c>
      <c r="D6" s="25">
        <v>42871</v>
      </c>
      <c r="E6" s="21" t="s">
        <v>1465</v>
      </c>
      <c r="F6" s="21" t="s">
        <v>16</v>
      </c>
      <c r="G6" s="21">
        <v>5238</v>
      </c>
      <c r="H6" s="21" t="s">
        <v>1630</v>
      </c>
      <c r="I6" s="3">
        <v>173300</v>
      </c>
      <c r="J6" s="5" t="s">
        <v>501</v>
      </c>
      <c r="K6" s="6"/>
      <c r="L6" s="6"/>
      <c r="M6" s="7"/>
    </row>
    <row r="7" spans="1:13" ht="12" hidden="1" customHeight="1" x14ac:dyDescent="0.25">
      <c r="A7" s="21" t="s">
        <v>10</v>
      </c>
      <c r="B7" s="21" t="s">
        <v>13</v>
      </c>
      <c r="C7" s="21">
        <v>2017</v>
      </c>
      <c r="D7" s="25">
        <v>42854</v>
      </c>
      <c r="E7" s="21" t="s">
        <v>1255</v>
      </c>
      <c r="F7" s="21" t="s">
        <v>17</v>
      </c>
      <c r="G7" s="21">
        <v>5003</v>
      </c>
      <c r="H7" s="21" t="s">
        <v>1416</v>
      </c>
      <c r="I7" s="3">
        <v>156600</v>
      </c>
      <c r="J7" s="5" t="s">
        <v>501</v>
      </c>
      <c r="K7" s="6"/>
      <c r="L7" s="6"/>
      <c r="M7" s="7"/>
    </row>
    <row r="8" spans="1:13" ht="15.75" hidden="1" customHeight="1" x14ac:dyDescent="0.25">
      <c r="A8" s="2"/>
      <c r="B8" s="22" t="s">
        <v>9</v>
      </c>
      <c r="C8" s="2"/>
      <c r="D8" s="26">
        <v>42737</v>
      </c>
      <c r="E8" s="22" t="s">
        <v>160</v>
      </c>
      <c r="F8" s="22" t="s">
        <v>324</v>
      </c>
      <c r="G8" s="22" t="s">
        <v>625</v>
      </c>
      <c r="H8" s="22" t="s">
        <v>161</v>
      </c>
      <c r="I8" s="28">
        <v>-200000</v>
      </c>
      <c r="K8" s="6"/>
      <c r="L8" s="6"/>
      <c r="M8" s="7"/>
    </row>
    <row r="9" spans="1:13" ht="12" hidden="1" customHeight="1" x14ac:dyDescent="0.25">
      <c r="A9" s="21" t="s">
        <v>10</v>
      </c>
      <c r="B9" s="21" t="s">
        <v>11</v>
      </c>
      <c r="C9" s="21">
        <v>2017</v>
      </c>
      <c r="D9" s="25">
        <v>42843</v>
      </c>
      <c r="E9" s="21" t="s">
        <v>1188</v>
      </c>
      <c r="F9" s="21" t="s">
        <v>17</v>
      </c>
      <c r="G9" s="21">
        <v>5211</v>
      </c>
      <c r="H9" s="21" t="s">
        <v>1340</v>
      </c>
      <c r="I9" s="3">
        <v>136900</v>
      </c>
      <c r="J9" s="5" t="s">
        <v>501</v>
      </c>
      <c r="K9" s="6"/>
      <c r="L9" s="6"/>
      <c r="M9" s="7"/>
    </row>
    <row r="10" spans="1:13" ht="12" hidden="1" customHeight="1" x14ac:dyDescent="0.25">
      <c r="A10" s="2"/>
      <c r="B10" s="22" t="s">
        <v>9</v>
      </c>
      <c r="C10" s="2"/>
      <c r="D10" s="26">
        <v>42873</v>
      </c>
      <c r="E10" s="22" t="s">
        <v>1495</v>
      </c>
      <c r="F10" s="22" t="s">
        <v>16</v>
      </c>
      <c r="G10" s="22" t="s">
        <v>325</v>
      </c>
      <c r="H10" s="22" t="s">
        <v>1666</v>
      </c>
      <c r="I10" s="28">
        <v>138000</v>
      </c>
      <c r="K10" s="6"/>
      <c r="L10" s="6"/>
      <c r="M10" s="7"/>
    </row>
    <row r="11" spans="1:13" ht="12" hidden="1" customHeight="1" x14ac:dyDescent="0.25">
      <c r="A11" s="21" t="s">
        <v>10</v>
      </c>
      <c r="B11" s="21" t="s">
        <v>11</v>
      </c>
      <c r="C11" s="21">
        <v>2017</v>
      </c>
      <c r="D11" s="25">
        <v>42915</v>
      </c>
      <c r="E11" s="21" t="s">
        <v>2019</v>
      </c>
      <c r="F11" s="21" t="s">
        <v>16</v>
      </c>
      <c r="G11" s="21">
        <v>5144</v>
      </c>
      <c r="H11" s="21" t="s">
        <v>2020</v>
      </c>
      <c r="I11" s="3">
        <v>190900</v>
      </c>
      <c r="J11" s="5" t="s">
        <v>501</v>
      </c>
      <c r="K11" s="6"/>
      <c r="L11" s="6"/>
      <c r="M11" s="7"/>
    </row>
    <row r="12" spans="1:13" ht="12" hidden="1" customHeight="1" x14ac:dyDescent="0.25">
      <c r="A12" s="21" t="s">
        <v>10</v>
      </c>
      <c r="B12" s="21" t="s">
        <v>11</v>
      </c>
      <c r="C12" s="21">
        <v>2017</v>
      </c>
      <c r="D12" s="25">
        <v>42873</v>
      </c>
      <c r="E12" s="21" t="s">
        <v>1486</v>
      </c>
      <c r="F12" s="21" t="s">
        <v>27</v>
      </c>
      <c r="G12" s="21">
        <v>5329</v>
      </c>
      <c r="H12" s="21" t="s">
        <v>1653</v>
      </c>
      <c r="I12" s="3">
        <v>187300</v>
      </c>
      <c r="J12" s="5" t="s">
        <v>501</v>
      </c>
      <c r="K12" s="6"/>
      <c r="L12" s="6"/>
      <c r="M12" s="7"/>
    </row>
    <row r="13" spans="1:13" hidden="1" x14ac:dyDescent="0.25">
      <c r="A13" s="21" t="s">
        <v>10</v>
      </c>
      <c r="B13" s="21" t="s">
        <v>11</v>
      </c>
      <c r="C13" s="21">
        <v>2017</v>
      </c>
      <c r="D13" s="25">
        <v>42738</v>
      </c>
      <c r="E13" s="21" t="s">
        <v>149</v>
      </c>
      <c r="F13" s="21" t="s">
        <v>16</v>
      </c>
      <c r="G13" s="21">
        <v>4136</v>
      </c>
      <c r="H13" s="21" t="s">
        <v>150</v>
      </c>
      <c r="I13" s="3">
        <v>-184400</v>
      </c>
      <c r="J13" s="6"/>
      <c r="K13" s="8"/>
      <c r="L13" s="8"/>
      <c r="M13" s="7"/>
    </row>
    <row r="14" spans="1:13" ht="12" hidden="1" customHeight="1" x14ac:dyDescent="0.25">
      <c r="A14" s="21" t="s">
        <v>10</v>
      </c>
      <c r="B14" s="21" t="s">
        <v>11</v>
      </c>
      <c r="C14" s="21">
        <v>2017</v>
      </c>
      <c r="D14" s="25">
        <v>42794</v>
      </c>
      <c r="E14" s="21" t="s">
        <v>602</v>
      </c>
      <c r="F14" s="21" t="s">
        <v>16</v>
      </c>
      <c r="G14" s="21">
        <v>4663</v>
      </c>
      <c r="H14" s="21" t="s">
        <v>728</v>
      </c>
      <c r="I14" s="3">
        <v>181800</v>
      </c>
      <c r="J14" s="5" t="s">
        <v>501</v>
      </c>
      <c r="K14" s="6"/>
      <c r="L14" s="6"/>
      <c r="M14" s="7"/>
    </row>
    <row r="15" spans="1:13" ht="12" hidden="1" customHeight="1" x14ac:dyDescent="0.25">
      <c r="A15" s="21" t="s">
        <v>10</v>
      </c>
      <c r="B15" s="21" t="s">
        <v>13</v>
      </c>
      <c r="C15" s="21">
        <v>2017</v>
      </c>
      <c r="D15" s="25">
        <v>42817</v>
      </c>
      <c r="E15" s="21" t="s">
        <v>875</v>
      </c>
      <c r="F15" s="21" t="s">
        <v>17</v>
      </c>
      <c r="G15" s="21">
        <v>4891</v>
      </c>
      <c r="H15" s="21" t="s">
        <v>1061</v>
      </c>
      <c r="I15" s="3">
        <v>136500</v>
      </c>
      <c r="J15" s="5" t="s">
        <v>501</v>
      </c>
      <c r="K15" s="6"/>
      <c r="L15" s="6"/>
      <c r="M15" s="7"/>
    </row>
    <row r="16" spans="1:13" ht="12" hidden="1" customHeight="1" x14ac:dyDescent="0.25">
      <c r="A16" s="21" t="s">
        <v>10</v>
      </c>
      <c r="B16" s="21" t="s">
        <v>11</v>
      </c>
      <c r="C16" s="21">
        <v>2017</v>
      </c>
      <c r="D16" s="25">
        <v>42753</v>
      </c>
      <c r="E16" s="21" t="s">
        <v>240</v>
      </c>
      <c r="F16" s="21" t="s">
        <v>16</v>
      </c>
      <c r="G16" s="21">
        <v>4575</v>
      </c>
      <c r="H16" s="21" t="s">
        <v>401</v>
      </c>
      <c r="I16" s="3">
        <v>195900</v>
      </c>
      <c r="J16" s="5" t="s">
        <v>501</v>
      </c>
      <c r="K16" s="6"/>
      <c r="L16" s="6"/>
      <c r="M16" s="7"/>
    </row>
    <row r="17" spans="1:13" hidden="1" x14ac:dyDescent="0.25">
      <c r="A17" s="21" t="s">
        <v>10</v>
      </c>
      <c r="B17" s="21" t="s">
        <v>13</v>
      </c>
      <c r="C17" s="21">
        <v>2017</v>
      </c>
      <c r="D17" s="25">
        <v>42738</v>
      </c>
      <c r="E17" s="21" t="s">
        <v>181</v>
      </c>
      <c r="F17" s="21" t="s">
        <v>14</v>
      </c>
      <c r="G17" s="21">
        <v>4191</v>
      </c>
      <c r="H17" s="21" t="s">
        <v>342</v>
      </c>
      <c r="I17" s="3">
        <v>1036300</v>
      </c>
      <c r="J17" s="9" t="s">
        <v>502</v>
      </c>
      <c r="K17" s="6"/>
      <c r="L17" s="6"/>
      <c r="M17" s="7"/>
    </row>
    <row r="18" spans="1:13" hidden="1" x14ac:dyDescent="0.25">
      <c r="A18" s="21" t="s">
        <v>10</v>
      </c>
      <c r="B18" s="21" t="s">
        <v>11</v>
      </c>
      <c r="C18" s="21">
        <v>2017</v>
      </c>
      <c r="D18" s="25">
        <v>42738</v>
      </c>
      <c r="E18" s="21" t="s">
        <v>165</v>
      </c>
      <c r="F18" s="21" t="s">
        <v>16</v>
      </c>
      <c r="G18" s="21">
        <v>4470</v>
      </c>
      <c r="H18" s="21" t="s">
        <v>166</v>
      </c>
      <c r="I18" s="3">
        <v>-184400</v>
      </c>
      <c r="J18" s="6"/>
      <c r="K18" s="6"/>
      <c r="L18" s="6"/>
      <c r="M18" s="7"/>
    </row>
    <row r="19" spans="1:13" ht="12" hidden="1" customHeight="1" x14ac:dyDescent="0.25">
      <c r="A19" s="21" t="s">
        <v>10</v>
      </c>
      <c r="B19" s="21" t="s">
        <v>11</v>
      </c>
      <c r="C19" s="21">
        <v>2017</v>
      </c>
      <c r="D19" s="25">
        <v>42825</v>
      </c>
      <c r="E19" s="21" t="s">
        <v>917</v>
      </c>
      <c r="F19" s="21" t="s">
        <v>27</v>
      </c>
      <c r="G19" s="21">
        <v>3569</v>
      </c>
      <c r="H19" s="21" t="s">
        <v>1107</v>
      </c>
      <c r="I19" s="3">
        <v>221900</v>
      </c>
      <c r="J19" s="5" t="s">
        <v>501</v>
      </c>
      <c r="K19" s="6"/>
      <c r="L19" s="6"/>
      <c r="M19" s="7"/>
    </row>
    <row r="20" spans="1:13" ht="12" hidden="1" customHeight="1" x14ac:dyDescent="0.25">
      <c r="A20" s="21" t="s">
        <v>10</v>
      </c>
      <c r="B20" s="21" t="s">
        <v>13</v>
      </c>
      <c r="C20" s="21">
        <v>2017</v>
      </c>
      <c r="D20" s="25">
        <v>42885</v>
      </c>
      <c r="E20" s="21" t="s">
        <v>1545</v>
      </c>
      <c r="F20" s="21" t="s">
        <v>17</v>
      </c>
      <c r="G20" s="21">
        <v>5372</v>
      </c>
      <c r="H20" s="21" t="s">
        <v>1713</v>
      </c>
      <c r="I20" s="3">
        <v>156600</v>
      </c>
      <c r="J20" s="5" t="s">
        <v>501</v>
      </c>
      <c r="K20" s="6"/>
      <c r="L20" s="6"/>
      <c r="M20" s="7"/>
    </row>
    <row r="21" spans="1:13" ht="12" hidden="1" customHeight="1" x14ac:dyDescent="0.25">
      <c r="A21" s="21" t="s">
        <v>10</v>
      </c>
      <c r="B21" s="21" t="s">
        <v>11</v>
      </c>
      <c r="C21" s="21">
        <v>2017</v>
      </c>
      <c r="D21" s="25">
        <v>42816</v>
      </c>
      <c r="E21" s="21" t="s">
        <v>865</v>
      </c>
      <c r="F21" s="21" t="s">
        <v>16</v>
      </c>
      <c r="G21" s="21">
        <v>4708</v>
      </c>
      <c r="H21" s="21" t="s">
        <v>1050</v>
      </c>
      <c r="I21" s="3">
        <v>197800</v>
      </c>
      <c r="J21" s="5" t="s">
        <v>501</v>
      </c>
      <c r="K21" s="6"/>
      <c r="L21" s="6"/>
      <c r="M21" s="7"/>
    </row>
    <row r="22" spans="1:13" hidden="1" x14ac:dyDescent="0.25">
      <c r="A22" s="21" t="s">
        <v>10</v>
      </c>
      <c r="B22" s="21" t="s">
        <v>13</v>
      </c>
      <c r="C22" s="21">
        <v>2017</v>
      </c>
      <c r="D22" s="25">
        <v>42738</v>
      </c>
      <c r="E22" s="21" t="s">
        <v>167</v>
      </c>
      <c r="F22" s="21" t="s">
        <v>16</v>
      </c>
      <c r="G22" s="21">
        <v>4452</v>
      </c>
      <c r="H22" s="21" t="s">
        <v>168</v>
      </c>
      <c r="I22" s="3">
        <v>-179400</v>
      </c>
      <c r="J22" s="6"/>
      <c r="K22" s="6"/>
      <c r="L22" s="6"/>
      <c r="M22" s="7"/>
    </row>
    <row r="23" spans="1:13" ht="12" hidden="1" customHeight="1" x14ac:dyDescent="0.25">
      <c r="A23" s="21" t="s">
        <v>10</v>
      </c>
      <c r="B23" s="21" t="s">
        <v>11</v>
      </c>
      <c r="C23" s="21">
        <v>2017</v>
      </c>
      <c r="D23" s="25">
        <v>42886</v>
      </c>
      <c r="E23" s="21" t="s">
        <v>1560</v>
      </c>
      <c r="F23" s="21" t="s">
        <v>16</v>
      </c>
      <c r="G23" s="21">
        <v>4963</v>
      </c>
      <c r="H23" s="21" t="s">
        <v>1729</v>
      </c>
      <c r="I23" s="3">
        <v>208600</v>
      </c>
      <c r="J23" s="5" t="s">
        <v>501</v>
      </c>
      <c r="K23" s="6"/>
      <c r="L23" s="6"/>
      <c r="M23" s="7"/>
    </row>
    <row r="24" spans="1:13" ht="12" hidden="1" customHeight="1" x14ac:dyDescent="0.25">
      <c r="A24" s="21" t="s">
        <v>10</v>
      </c>
      <c r="B24" s="21" t="s">
        <v>11</v>
      </c>
      <c r="C24" s="21">
        <v>2017</v>
      </c>
      <c r="D24" s="25">
        <v>42879</v>
      </c>
      <c r="E24" s="21" t="s">
        <v>1513</v>
      </c>
      <c r="F24" s="21" t="s">
        <v>16</v>
      </c>
      <c r="G24" s="21">
        <v>4989</v>
      </c>
      <c r="H24" s="21" t="s">
        <v>1683</v>
      </c>
      <c r="I24" s="3">
        <v>193400</v>
      </c>
      <c r="J24" s="5" t="s">
        <v>501</v>
      </c>
      <c r="K24" s="6"/>
      <c r="L24" s="6"/>
      <c r="M24" s="7"/>
    </row>
    <row r="25" spans="1:13" ht="12" hidden="1" customHeight="1" x14ac:dyDescent="0.25">
      <c r="A25" s="21" t="s">
        <v>10</v>
      </c>
      <c r="B25" s="21" t="s">
        <v>11</v>
      </c>
      <c r="C25" s="21">
        <v>2017</v>
      </c>
      <c r="D25" s="25">
        <v>42809</v>
      </c>
      <c r="E25" s="21" t="s">
        <v>823</v>
      </c>
      <c r="F25" s="21" t="s">
        <v>12</v>
      </c>
      <c r="G25" s="21">
        <v>4809</v>
      </c>
      <c r="H25" s="21" t="s">
        <v>1006</v>
      </c>
      <c r="I25" s="3">
        <v>227000</v>
      </c>
      <c r="J25" s="5" t="s">
        <v>501</v>
      </c>
      <c r="K25" s="6"/>
      <c r="L25" s="6"/>
      <c r="M25" s="7"/>
    </row>
    <row r="26" spans="1:13" ht="12" hidden="1" customHeight="1" x14ac:dyDescent="0.25">
      <c r="A26" s="21" t="s">
        <v>10</v>
      </c>
      <c r="B26" s="21" t="s">
        <v>11</v>
      </c>
      <c r="C26" s="21">
        <v>2017</v>
      </c>
      <c r="D26" s="25">
        <v>42872</v>
      </c>
      <c r="E26" s="21" t="s">
        <v>1474</v>
      </c>
      <c r="F26" s="21" t="s">
        <v>17</v>
      </c>
      <c r="G26" s="21">
        <v>5251</v>
      </c>
      <c r="H26" s="21" t="s">
        <v>1641</v>
      </c>
      <c r="I26" s="3">
        <v>156600</v>
      </c>
      <c r="J26" s="5" t="s">
        <v>501</v>
      </c>
      <c r="K26" s="6"/>
      <c r="L26" s="6"/>
      <c r="M26" s="7"/>
    </row>
    <row r="27" spans="1:13" ht="12" hidden="1" customHeight="1" x14ac:dyDescent="0.25">
      <c r="A27" s="21" t="s">
        <v>10</v>
      </c>
      <c r="B27" s="21" t="s">
        <v>11</v>
      </c>
      <c r="C27" s="21">
        <v>2017</v>
      </c>
      <c r="D27" s="25">
        <v>42870</v>
      </c>
      <c r="E27" s="21" t="s">
        <v>1462</v>
      </c>
      <c r="F27" s="21" t="s">
        <v>18</v>
      </c>
      <c r="G27" s="21">
        <v>4111</v>
      </c>
      <c r="H27" s="21" t="s">
        <v>1627</v>
      </c>
      <c r="I27" s="3">
        <v>314700</v>
      </c>
      <c r="J27" s="10" t="s">
        <v>8</v>
      </c>
      <c r="K27" s="6"/>
      <c r="L27" s="6"/>
      <c r="M27" s="7"/>
    </row>
    <row r="28" spans="1:13" ht="12" hidden="1" customHeight="1" x14ac:dyDescent="0.25">
      <c r="A28" s="21" t="s">
        <v>10</v>
      </c>
      <c r="B28" s="21" t="s">
        <v>13</v>
      </c>
      <c r="C28" s="21">
        <v>2017</v>
      </c>
      <c r="D28" s="25">
        <v>42822</v>
      </c>
      <c r="E28" s="21" t="s">
        <v>897</v>
      </c>
      <c r="F28" s="21" t="s">
        <v>18</v>
      </c>
      <c r="G28" s="21">
        <v>4178</v>
      </c>
      <c r="H28" s="21" t="s">
        <v>1084</v>
      </c>
      <c r="I28" s="3">
        <v>300500</v>
      </c>
      <c r="J28" s="10" t="s">
        <v>8</v>
      </c>
      <c r="K28" s="6"/>
      <c r="L28" s="6"/>
      <c r="M28" s="7"/>
    </row>
    <row r="29" spans="1:13" ht="12" hidden="1" customHeight="1" x14ac:dyDescent="0.25">
      <c r="A29" s="21" t="s">
        <v>10</v>
      </c>
      <c r="B29" s="21" t="s">
        <v>13</v>
      </c>
      <c r="C29" s="21">
        <v>2017</v>
      </c>
      <c r="D29" s="25">
        <v>42915</v>
      </c>
      <c r="E29" s="21" t="s">
        <v>2021</v>
      </c>
      <c r="F29" s="21" t="s">
        <v>30</v>
      </c>
      <c r="G29" s="21">
        <v>4797</v>
      </c>
      <c r="H29" s="21" t="s">
        <v>2022</v>
      </c>
      <c r="I29" s="3">
        <v>368699.99999999994</v>
      </c>
      <c r="J29" s="10" t="s">
        <v>8</v>
      </c>
      <c r="K29" s="6"/>
      <c r="L29" s="6"/>
      <c r="M29" s="7"/>
    </row>
    <row r="30" spans="1:13" ht="12" hidden="1" customHeight="1" x14ac:dyDescent="0.25">
      <c r="A30" s="2"/>
      <c r="B30" s="22" t="s">
        <v>9</v>
      </c>
      <c r="C30" s="2"/>
      <c r="D30" s="26">
        <v>42766</v>
      </c>
      <c r="E30" s="22" t="s">
        <v>321</v>
      </c>
      <c r="F30" s="22" t="s">
        <v>325</v>
      </c>
      <c r="G30" s="22" t="s">
        <v>625</v>
      </c>
      <c r="H30" s="22" t="s">
        <v>499</v>
      </c>
      <c r="I30" s="28">
        <v>140000</v>
      </c>
      <c r="K30" s="6"/>
      <c r="L30" s="6"/>
      <c r="M30" s="7"/>
    </row>
    <row r="31" spans="1:13" ht="12" hidden="1" customHeight="1" x14ac:dyDescent="0.25">
      <c r="A31" s="21" t="s">
        <v>10</v>
      </c>
      <c r="B31" s="21" t="s">
        <v>13</v>
      </c>
      <c r="C31" s="21">
        <v>2017</v>
      </c>
      <c r="D31" s="25">
        <v>42780</v>
      </c>
      <c r="E31" s="21" t="s">
        <v>541</v>
      </c>
      <c r="F31" s="21" t="s">
        <v>27</v>
      </c>
      <c r="G31" s="21">
        <v>3614</v>
      </c>
      <c r="H31" s="21" t="s">
        <v>666</v>
      </c>
      <c r="I31" s="3">
        <v>220800</v>
      </c>
      <c r="J31" s="5" t="s">
        <v>501</v>
      </c>
      <c r="K31" s="6"/>
      <c r="L31" s="6"/>
      <c r="M31" s="7"/>
    </row>
    <row r="32" spans="1:13" hidden="1" x14ac:dyDescent="0.25">
      <c r="A32" s="21" t="s">
        <v>10</v>
      </c>
      <c r="B32" s="21" t="s">
        <v>11</v>
      </c>
      <c r="C32" s="21">
        <v>2017</v>
      </c>
      <c r="D32" s="25">
        <v>42738</v>
      </c>
      <c r="E32" s="21" t="s">
        <v>163</v>
      </c>
      <c r="F32" s="21" t="s">
        <v>17</v>
      </c>
      <c r="G32" s="21">
        <v>4398</v>
      </c>
      <c r="H32" s="21" t="s">
        <v>164</v>
      </c>
      <c r="I32" s="3">
        <v>-165500</v>
      </c>
      <c r="J32" s="6"/>
      <c r="K32" s="6"/>
      <c r="L32" s="6"/>
      <c r="M32" s="7"/>
    </row>
    <row r="33" spans="1:13" ht="12" hidden="1" customHeight="1" x14ac:dyDescent="0.25">
      <c r="A33" s="21" t="s">
        <v>10</v>
      </c>
      <c r="B33" s="21" t="s">
        <v>11</v>
      </c>
      <c r="C33" s="21">
        <v>2017</v>
      </c>
      <c r="D33" s="25">
        <v>42902</v>
      </c>
      <c r="E33" s="21" t="s">
        <v>1900</v>
      </c>
      <c r="F33" s="21" t="s">
        <v>18</v>
      </c>
      <c r="G33" s="21">
        <v>5290</v>
      </c>
      <c r="H33" s="21" t="s">
        <v>1901</v>
      </c>
      <c r="I33" s="3">
        <v>366200</v>
      </c>
      <c r="J33" s="10" t="s">
        <v>8</v>
      </c>
      <c r="K33" s="6"/>
      <c r="L33" s="6"/>
      <c r="M33" s="7"/>
    </row>
    <row r="34" spans="1:13" ht="12" hidden="1" customHeight="1" x14ac:dyDescent="0.25">
      <c r="A34" s="21" t="s">
        <v>10</v>
      </c>
      <c r="B34" s="21" t="s">
        <v>11</v>
      </c>
      <c r="C34" s="21">
        <v>2017</v>
      </c>
      <c r="D34" s="25">
        <v>42766</v>
      </c>
      <c r="E34" s="21" t="s">
        <v>112</v>
      </c>
      <c r="F34" s="21" t="s">
        <v>22</v>
      </c>
      <c r="G34" s="21">
        <v>4618</v>
      </c>
      <c r="H34" s="21" t="s">
        <v>484</v>
      </c>
      <c r="I34" s="3">
        <v>194800</v>
      </c>
      <c r="J34" s="5" t="s">
        <v>501</v>
      </c>
      <c r="K34" s="6"/>
      <c r="L34" s="6"/>
      <c r="M34" s="7"/>
    </row>
    <row r="35" spans="1:13" ht="12" hidden="1" customHeight="1" x14ac:dyDescent="0.25">
      <c r="A35" s="21" t="s">
        <v>10</v>
      </c>
      <c r="B35" s="21" t="s">
        <v>11</v>
      </c>
      <c r="C35" s="21">
        <v>2017</v>
      </c>
      <c r="D35" s="25">
        <v>42886</v>
      </c>
      <c r="E35" s="21" t="s">
        <v>1561</v>
      </c>
      <c r="F35" s="21" t="s">
        <v>102</v>
      </c>
      <c r="G35" s="21">
        <v>5378</v>
      </c>
      <c r="H35" s="21" t="s">
        <v>1730</v>
      </c>
      <c r="I35" s="3">
        <v>460600</v>
      </c>
      <c r="J35" s="10" t="s">
        <v>8</v>
      </c>
      <c r="K35" s="6"/>
      <c r="L35" s="6"/>
      <c r="M35" s="7"/>
    </row>
    <row r="36" spans="1:13" ht="12" hidden="1" customHeight="1" x14ac:dyDescent="0.25">
      <c r="A36" s="21" t="s">
        <v>10</v>
      </c>
      <c r="B36" s="21" t="s">
        <v>11</v>
      </c>
      <c r="C36" s="21">
        <v>2017</v>
      </c>
      <c r="D36" s="25">
        <v>42844</v>
      </c>
      <c r="E36" s="21" t="s">
        <v>1191</v>
      </c>
      <c r="F36" s="21" t="s">
        <v>17</v>
      </c>
      <c r="G36" s="21">
        <v>5225</v>
      </c>
      <c r="H36" s="21" t="s">
        <v>1343</v>
      </c>
      <c r="I36" s="3">
        <v>182500</v>
      </c>
      <c r="J36" s="5" t="s">
        <v>501</v>
      </c>
      <c r="K36" s="6"/>
      <c r="L36" s="6"/>
      <c r="M36" s="7"/>
    </row>
    <row r="37" spans="1:13" ht="12" hidden="1" customHeight="1" x14ac:dyDescent="0.25">
      <c r="A37" s="21" t="s">
        <v>10</v>
      </c>
      <c r="B37" s="21" t="s">
        <v>11</v>
      </c>
      <c r="C37" s="21">
        <v>2017</v>
      </c>
      <c r="D37" s="25">
        <v>42829</v>
      </c>
      <c r="E37" s="21" t="s">
        <v>1127</v>
      </c>
      <c r="F37" s="21" t="s">
        <v>16</v>
      </c>
      <c r="G37" s="21">
        <v>4940</v>
      </c>
      <c r="H37" s="21" t="s">
        <v>1276</v>
      </c>
      <c r="I37" s="3">
        <v>198400</v>
      </c>
      <c r="J37" s="5" t="s">
        <v>501</v>
      </c>
      <c r="K37" s="6"/>
      <c r="L37" s="6"/>
      <c r="M37" s="7"/>
    </row>
    <row r="38" spans="1:13" hidden="1" x14ac:dyDescent="0.25">
      <c r="A38" s="21" t="s">
        <v>10</v>
      </c>
      <c r="B38" s="21" t="s">
        <v>11</v>
      </c>
      <c r="C38" s="21">
        <v>2017</v>
      </c>
      <c r="D38" s="25">
        <v>42738</v>
      </c>
      <c r="E38" s="21" t="s">
        <v>146</v>
      </c>
      <c r="F38" s="21" t="s">
        <v>16</v>
      </c>
      <c r="G38" s="21">
        <v>4152</v>
      </c>
      <c r="H38" s="21" t="s">
        <v>147</v>
      </c>
      <c r="I38" s="3">
        <v>-184400</v>
      </c>
      <c r="J38" s="6"/>
      <c r="K38" s="6"/>
      <c r="L38" s="6"/>
      <c r="M38" s="7"/>
    </row>
    <row r="39" spans="1:13" ht="12" hidden="1" customHeight="1" x14ac:dyDescent="0.25">
      <c r="A39" s="21" t="s">
        <v>10</v>
      </c>
      <c r="B39" s="21" t="s">
        <v>11</v>
      </c>
      <c r="C39" s="21">
        <v>2017</v>
      </c>
      <c r="D39" s="25">
        <v>42891</v>
      </c>
      <c r="E39" s="21" t="s">
        <v>1775</v>
      </c>
      <c r="F39" s="21" t="s">
        <v>17</v>
      </c>
      <c r="G39" s="21">
        <v>5389</v>
      </c>
      <c r="H39" s="21" t="s">
        <v>1776</v>
      </c>
      <c r="I39" s="3">
        <v>132400</v>
      </c>
      <c r="J39" s="5" t="s">
        <v>501</v>
      </c>
      <c r="K39" s="6"/>
      <c r="L39" s="6"/>
      <c r="M39" s="7"/>
    </row>
    <row r="40" spans="1:13" ht="12" hidden="1" customHeight="1" x14ac:dyDescent="0.25">
      <c r="A40" s="2"/>
      <c r="B40" s="22" t="s">
        <v>9</v>
      </c>
      <c r="C40" s="2"/>
      <c r="D40" s="26">
        <v>42885</v>
      </c>
      <c r="E40" s="22" t="s">
        <v>1559</v>
      </c>
      <c r="F40" s="22" t="s">
        <v>1583</v>
      </c>
      <c r="G40" s="22" t="s">
        <v>327</v>
      </c>
      <c r="H40" s="22" t="s">
        <v>1728</v>
      </c>
      <c r="I40" s="28">
        <v>234000</v>
      </c>
      <c r="K40" s="6"/>
      <c r="L40" s="6"/>
      <c r="M40" s="7"/>
    </row>
    <row r="41" spans="1:13" ht="12" hidden="1" customHeight="1" x14ac:dyDescent="0.25">
      <c r="A41" s="21" t="s">
        <v>10</v>
      </c>
      <c r="B41" s="21" t="s">
        <v>11</v>
      </c>
      <c r="C41" s="21">
        <v>2017</v>
      </c>
      <c r="D41" s="25">
        <v>42914</v>
      </c>
      <c r="E41" s="21" t="s">
        <v>2009</v>
      </c>
      <c r="F41" s="21" t="s">
        <v>20</v>
      </c>
      <c r="G41" s="21">
        <v>3837</v>
      </c>
      <c r="H41" s="21" t="s">
        <v>2010</v>
      </c>
      <c r="I41" s="3">
        <v>416300</v>
      </c>
      <c r="J41" s="10" t="s">
        <v>8</v>
      </c>
      <c r="K41" s="6"/>
      <c r="L41" s="6"/>
      <c r="M41" s="7"/>
    </row>
    <row r="42" spans="1:13" ht="12" hidden="1" customHeight="1" x14ac:dyDescent="0.25">
      <c r="A42" s="21" t="s">
        <v>10</v>
      </c>
      <c r="B42" s="21" t="s">
        <v>11</v>
      </c>
      <c r="C42" s="21">
        <v>2017</v>
      </c>
      <c r="D42" s="25">
        <v>42914</v>
      </c>
      <c r="E42" s="21" t="s">
        <v>2011</v>
      </c>
      <c r="F42" s="21" t="s">
        <v>17</v>
      </c>
      <c r="G42" s="21">
        <v>5407</v>
      </c>
      <c r="H42" s="21" t="s">
        <v>2012</v>
      </c>
      <c r="I42" s="3">
        <v>132400</v>
      </c>
      <c r="J42" s="5" t="s">
        <v>501</v>
      </c>
      <c r="K42" s="6"/>
      <c r="L42" s="6"/>
      <c r="M42" s="7"/>
    </row>
    <row r="43" spans="1:13" ht="12" hidden="1" customHeight="1" x14ac:dyDescent="0.25">
      <c r="A43" s="21" t="s">
        <v>10</v>
      </c>
      <c r="B43" s="21" t="s">
        <v>13</v>
      </c>
      <c r="C43" s="21">
        <v>2017</v>
      </c>
      <c r="D43" s="25">
        <v>42871</v>
      </c>
      <c r="E43" s="21" t="s">
        <v>1466</v>
      </c>
      <c r="F43" s="21" t="s">
        <v>18</v>
      </c>
      <c r="G43" s="21">
        <v>4624</v>
      </c>
      <c r="H43" s="21" t="s">
        <v>1631</v>
      </c>
      <c r="I43" s="3">
        <v>275800</v>
      </c>
      <c r="J43" s="10" t="s">
        <v>8</v>
      </c>
      <c r="K43" s="6"/>
      <c r="L43" s="6"/>
      <c r="M43" s="7"/>
    </row>
    <row r="44" spans="1:13" ht="12" hidden="1" customHeight="1" x14ac:dyDescent="0.25">
      <c r="A44" s="21" t="s">
        <v>10</v>
      </c>
      <c r="B44" s="21" t="s">
        <v>11</v>
      </c>
      <c r="C44" s="21">
        <v>2017</v>
      </c>
      <c r="D44" s="25">
        <v>42759</v>
      </c>
      <c r="E44" s="21" t="s">
        <v>267</v>
      </c>
      <c r="F44" s="21" t="s">
        <v>16</v>
      </c>
      <c r="G44" s="21">
        <v>4621</v>
      </c>
      <c r="H44" s="21" t="s">
        <v>430</v>
      </c>
      <c r="I44" s="3">
        <v>195900</v>
      </c>
      <c r="J44" s="5" t="s">
        <v>501</v>
      </c>
      <c r="K44" s="6"/>
      <c r="L44" s="6"/>
      <c r="M44" s="7"/>
    </row>
    <row r="45" spans="1:13" ht="12" hidden="1" customHeight="1" x14ac:dyDescent="0.25">
      <c r="A45" s="21" t="s">
        <v>10</v>
      </c>
      <c r="B45" s="21" t="s">
        <v>11</v>
      </c>
      <c r="C45" s="21">
        <v>2017</v>
      </c>
      <c r="D45" s="25">
        <v>42844</v>
      </c>
      <c r="E45" s="21" t="s">
        <v>1192</v>
      </c>
      <c r="F45" s="21" t="s">
        <v>26</v>
      </c>
      <c r="G45" s="21">
        <v>3658</v>
      </c>
      <c r="H45" s="21" t="s">
        <v>1344</v>
      </c>
      <c r="I45" s="3">
        <v>301400</v>
      </c>
      <c r="J45" s="10" t="s">
        <v>8</v>
      </c>
      <c r="K45" s="6"/>
      <c r="L45" s="6"/>
      <c r="M45" s="7"/>
    </row>
    <row r="46" spans="1:13" ht="12" hidden="1" customHeight="1" x14ac:dyDescent="0.25">
      <c r="A46" s="21" t="s">
        <v>10</v>
      </c>
      <c r="B46" s="21" t="s">
        <v>11</v>
      </c>
      <c r="C46" s="21">
        <v>2017</v>
      </c>
      <c r="D46" s="25">
        <v>42795</v>
      </c>
      <c r="E46" s="21" t="s">
        <v>750</v>
      </c>
      <c r="F46" s="21" t="s">
        <v>17</v>
      </c>
      <c r="G46" s="21">
        <v>4864</v>
      </c>
      <c r="H46" s="21" t="s">
        <v>932</v>
      </c>
      <c r="I46" s="3">
        <v>156100</v>
      </c>
      <c r="J46" s="5" t="s">
        <v>501</v>
      </c>
      <c r="K46" s="6"/>
      <c r="L46" s="6"/>
      <c r="M46" s="7"/>
    </row>
    <row r="47" spans="1:13" ht="12" hidden="1" customHeight="1" x14ac:dyDescent="0.25">
      <c r="A47" s="21" t="s">
        <v>10</v>
      </c>
      <c r="B47" s="21" t="s">
        <v>11</v>
      </c>
      <c r="C47" s="21">
        <v>2017</v>
      </c>
      <c r="D47" s="25">
        <v>42815</v>
      </c>
      <c r="E47" s="21" t="s">
        <v>855</v>
      </c>
      <c r="F47" s="21" t="s">
        <v>27</v>
      </c>
      <c r="G47" s="21">
        <v>5046</v>
      </c>
      <c r="H47" s="21" t="s">
        <v>1040</v>
      </c>
      <c r="I47" s="3">
        <v>186700</v>
      </c>
      <c r="J47" s="5" t="s">
        <v>501</v>
      </c>
      <c r="K47" s="6"/>
      <c r="L47" s="6"/>
      <c r="M47" s="7"/>
    </row>
    <row r="48" spans="1:13" hidden="1" x14ac:dyDescent="0.25">
      <c r="A48" s="21" t="s">
        <v>10</v>
      </c>
      <c r="B48" s="21" t="s">
        <v>13</v>
      </c>
      <c r="C48" s="21">
        <v>2015</v>
      </c>
      <c r="D48" s="25">
        <v>42739</v>
      </c>
      <c r="E48" s="21" t="s">
        <v>125</v>
      </c>
      <c r="F48" s="21" t="s">
        <v>16</v>
      </c>
      <c r="G48" s="21">
        <v>696</v>
      </c>
      <c r="H48" s="21" t="s">
        <v>126</v>
      </c>
      <c r="I48" s="3">
        <v>-180000</v>
      </c>
      <c r="J48" s="6"/>
      <c r="K48" s="6"/>
      <c r="L48" s="6"/>
      <c r="M48" s="7"/>
    </row>
    <row r="49" spans="1:13" ht="12" hidden="1" customHeight="1" x14ac:dyDescent="0.25">
      <c r="A49" s="2"/>
      <c r="B49" s="22" t="s">
        <v>9</v>
      </c>
      <c r="C49" s="2"/>
      <c r="D49" s="26">
        <v>42739</v>
      </c>
      <c r="E49" s="22" t="s">
        <v>202</v>
      </c>
      <c r="F49" s="22" t="s">
        <v>325</v>
      </c>
      <c r="G49" s="22" t="s">
        <v>625</v>
      </c>
      <c r="H49" s="22" t="s">
        <v>363</v>
      </c>
      <c r="I49" s="28">
        <v>174000</v>
      </c>
      <c r="K49" s="6"/>
      <c r="L49" s="6"/>
      <c r="M49" s="7"/>
    </row>
    <row r="50" spans="1:13" ht="12" hidden="1" customHeight="1" x14ac:dyDescent="0.25">
      <c r="A50" s="21" t="s">
        <v>10</v>
      </c>
      <c r="B50" s="21" t="s">
        <v>13</v>
      </c>
      <c r="C50" s="21">
        <v>2017</v>
      </c>
      <c r="D50" s="25">
        <v>42809</v>
      </c>
      <c r="E50" s="21" t="s">
        <v>824</v>
      </c>
      <c r="F50" s="21" t="s">
        <v>16</v>
      </c>
      <c r="G50" s="21">
        <v>4906</v>
      </c>
      <c r="H50" s="21" t="s">
        <v>1007</v>
      </c>
      <c r="I50" s="3">
        <v>197800</v>
      </c>
      <c r="J50" s="5" t="s">
        <v>501</v>
      </c>
      <c r="K50" s="6"/>
      <c r="L50" s="6"/>
      <c r="M50" s="7"/>
    </row>
    <row r="51" spans="1:13" ht="12" hidden="1" customHeight="1" x14ac:dyDescent="0.25">
      <c r="A51" s="21" t="s">
        <v>10</v>
      </c>
      <c r="B51" s="21" t="s">
        <v>11</v>
      </c>
      <c r="C51" s="21">
        <v>2017</v>
      </c>
      <c r="D51" s="25">
        <v>42775</v>
      </c>
      <c r="E51" s="21" t="s">
        <v>526</v>
      </c>
      <c r="F51" s="21" t="s">
        <v>27</v>
      </c>
      <c r="G51" s="21">
        <v>4289</v>
      </c>
      <c r="H51" s="21" t="s">
        <v>651</v>
      </c>
      <c r="I51" s="3">
        <v>220800</v>
      </c>
      <c r="J51" s="5" t="s">
        <v>501</v>
      </c>
      <c r="K51" s="6"/>
      <c r="L51" s="6"/>
      <c r="M51" s="7"/>
    </row>
    <row r="52" spans="1:13" ht="12" hidden="1" customHeight="1" x14ac:dyDescent="0.25">
      <c r="A52" s="21" t="s">
        <v>10</v>
      </c>
      <c r="B52" s="21" t="s">
        <v>11</v>
      </c>
      <c r="C52" s="21">
        <v>2017</v>
      </c>
      <c r="D52" s="25">
        <v>42766</v>
      </c>
      <c r="E52" s="21" t="s">
        <v>311</v>
      </c>
      <c r="F52" s="21" t="s">
        <v>12</v>
      </c>
      <c r="G52" s="21">
        <v>4691</v>
      </c>
      <c r="H52" s="21" t="s">
        <v>485</v>
      </c>
      <c r="I52" s="3">
        <v>223900</v>
      </c>
      <c r="J52" s="5" t="s">
        <v>501</v>
      </c>
      <c r="K52" s="6"/>
      <c r="L52" s="6"/>
      <c r="M52" s="7"/>
    </row>
    <row r="53" spans="1:13" ht="12" hidden="1" customHeight="1" x14ac:dyDescent="0.25">
      <c r="A53" s="21" t="s">
        <v>10</v>
      </c>
      <c r="B53" s="21" t="s">
        <v>11</v>
      </c>
      <c r="C53" s="21">
        <v>2017</v>
      </c>
      <c r="D53" s="25">
        <v>42815</v>
      </c>
      <c r="E53" s="21" t="s">
        <v>856</v>
      </c>
      <c r="F53" s="21" t="s">
        <v>27</v>
      </c>
      <c r="G53" s="21">
        <v>5047</v>
      </c>
      <c r="H53" s="21" t="s">
        <v>1041</v>
      </c>
      <c r="I53" s="3">
        <v>186700</v>
      </c>
      <c r="J53" s="5" t="s">
        <v>501</v>
      </c>
      <c r="K53" s="6"/>
      <c r="L53" s="6"/>
      <c r="M53" s="7"/>
    </row>
    <row r="54" spans="1:13" ht="21" hidden="1" x14ac:dyDescent="0.25">
      <c r="A54" s="2"/>
      <c r="B54" s="22" t="s">
        <v>9</v>
      </c>
      <c r="C54" s="2"/>
      <c r="D54" s="26">
        <v>42741</v>
      </c>
      <c r="E54" s="22" t="s">
        <v>122</v>
      </c>
      <c r="F54" s="22" t="s">
        <v>325</v>
      </c>
      <c r="G54" s="22" t="s">
        <v>625</v>
      </c>
      <c r="H54" s="22" t="s">
        <v>144</v>
      </c>
      <c r="I54" s="28">
        <v>-122000</v>
      </c>
      <c r="K54" s="6"/>
      <c r="L54" s="6"/>
      <c r="M54" s="7"/>
    </row>
    <row r="55" spans="1:13" ht="12" hidden="1" customHeight="1" x14ac:dyDescent="0.25">
      <c r="A55" s="21" t="s">
        <v>10</v>
      </c>
      <c r="B55" s="21" t="s">
        <v>11</v>
      </c>
      <c r="C55" s="21">
        <v>2017</v>
      </c>
      <c r="D55" s="25">
        <v>42916</v>
      </c>
      <c r="E55" s="21" t="s">
        <v>2038</v>
      </c>
      <c r="F55" s="21" t="s">
        <v>16</v>
      </c>
      <c r="G55" s="21">
        <v>5567</v>
      </c>
      <c r="H55" s="21" t="s">
        <v>2039</v>
      </c>
      <c r="I55" s="3">
        <v>190900</v>
      </c>
      <c r="J55" s="5" t="s">
        <v>501</v>
      </c>
      <c r="K55" s="6"/>
      <c r="L55" s="6"/>
      <c r="M55" s="7"/>
    </row>
    <row r="56" spans="1:13" ht="12" hidden="1" customHeight="1" x14ac:dyDescent="0.25">
      <c r="A56" s="2"/>
      <c r="B56" s="22" t="s">
        <v>9</v>
      </c>
      <c r="C56" s="2"/>
      <c r="D56" s="26">
        <v>42846</v>
      </c>
      <c r="E56" s="22" t="s">
        <v>1214</v>
      </c>
      <c r="F56" s="22" t="s">
        <v>324</v>
      </c>
      <c r="G56" s="22" t="s">
        <v>625</v>
      </c>
      <c r="H56" s="22" t="s">
        <v>1366</v>
      </c>
      <c r="I56" s="28">
        <v>164000</v>
      </c>
      <c r="K56" s="6"/>
      <c r="L56" s="6"/>
      <c r="M56" s="7"/>
    </row>
    <row r="57" spans="1:13" ht="12" hidden="1" customHeight="1" x14ac:dyDescent="0.25">
      <c r="A57" s="21" t="s">
        <v>10</v>
      </c>
      <c r="B57" s="21" t="s">
        <v>11</v>
      </c>
      <c r="C57" s="21">
        <v>2017</v>
      </c>
      <c r="D57" s="25">
        <v>42825</v>
      </c>
      <c r="E57" s="21" t="s">
        <v>918</v>
      </c>
      <c r="F57" s="21" t="s">
        <v>16</v>
      </c>
      <c r="G57" s="21">
        <v>5148</v>
      </c>
      <c r="H57" s="21" t="s">
        <v>1108</v>
      </c>
      <c r="I57" s="3">
        <v>177700</v>
      </c>
      <c r="J57" s="5" t="s">
        <v>501</v>
      </c>
      <c r="K57" s="6"/>
      <c r="L57" s="6"/>
      <c r="M57" s="7"/>
    </row>
    <row r="58" spans="1:13" ht="21" hidden="1" x14ac:dyDescent="0.25">
      <c r="A58" s="2"/>
      <c r="B58" s="22" t="s">
        <v>35</v>
      </c>
      <c r="C58" s="2"/>
      <c r="D58" s="26">
        <v>42744</v>
      </c>
      <c r="E58" s="22" t="s">
        <v>155</v>
      </c>
      <c r="F58" s="22" t="s">
        <v>326</v>
      </c>
      <c r="G58" s="22" t="s">
        <v>625</v>
      </c>
      <c r="H58" s="22" t="s">
        <v>156</v>
      </c>
      <c r="I58" s="28">
        <v>-169000</v>
      </c>
      <c r="K58" s="6"/>
      <c r="L58" s="6"/>
      <c r="M58" s="7"/>
    </row>
    <row r="59" spans="1:13" ht="12" hidden="1" customHeight="1" x14ac:dyDescent="0.25">
      <c r="A59" s="21" t="s">
        <v>10</v>
      </c>
      <c r="B59" s="21" t="s">
        <v>11</v>
      </c>
      <c r="C59" s="21">
        <v>2017</v>
      </c>
      <c r="D59" s="25">
        <v>42831</v>
      </c>
      <c r="E59" s="21" t="s">
        <v>1138</v>
      </c>
      <c r="F59" s="21" t="s">
        <v>16</v>
      </c>
      <c r="G59" s="21">
        <v>5153</v>
      </c>
      <c r="H59" s="21" t="s">
        <v>1287</v>
      </c>
      <c r="I59" s="3">
        <v>218600</v>
      </c>
      <c r="J59" s="5" t="s">
        <v>501</v>
      </c>
      <c r="K59" s="6"/>
      <c r="L59" s="6"/>
      <c r="M59" s="7"/>
    </row>
    <row r="60" spans="1:13" ht="12" hidden="1" customHeight="1" x14ac:dyDescent="0.25">
      <c r="A60" s="21" t="s">
        <v>10</v>
      </c>
      <c r="B60" s="21" t="s">
        <v>11</v>
      </c>
      <c r="C60" s="21">
        <v>2017</v>
      </c>
      <c r="D60" s="25">
        <v>42752</v>
      </c>
      <c r="E60" s="21" t="s">
        <v>235</v>
      </c>
      <c r="F60" s="21" t="s">
        <v>27</v>
      </c>
      <c r="G60" s="21">
        <v>4563</v>
      </c>
      <c r="H60" s="21" t="s">
        <v>396</v>
      </c>
      <c r="I60" s="3">
        <v>184900</v>
      </c>
      <c r="J60" s="5" t="s">
        <v>501</v>
      </c>
      <c r="K60" s="6"/>
      <c r="L60" s="6"/>
      <c r="M60" s="7"/>
    </row>
    <row r="61" spans="1:13" ht="12" hidden="1" customHeight="1" x14ac:dyDescent="0.25">
      <c r="A61" s="21" t="s">
        <v>10</v>
      </c>
      <c r="B61" s="21" t="s">
        <v>11</v>
      </c>
      <c r="C61" s="21">
        <v>2017</v>
      </c>
      <c r="D61" s="25">
        <v>42846</v>
      </c>
      <c r="E61" s="21" t="s">
        <v>1211</v>
      </c>
      <c r="F61" s="21" t="s">
        <v>17</v>
      </c>
      <c r="G61" s="21">
        <v>5040</v>
      </c>
      <c r="H61" s="21" t="s">
        <v>1363</v>
      </c>
      <c r="I61" s="3">
        <v>156600</v>
      </c>
      <c r="J61" s="5" t="s">
        <v>501</v>
      </c>
      <c r="K61" s="6"/>
      <c r="L61" s="6"/>
      <c r="M61" s="7"/>
    </row>
    <row r="62" spans="1:13" ht="21" hidden="1" x14ac:dyDescent="0.25">
      <c r="A62" s="2"/>
      <c r="B62" s="22" t="s">
        <v>9</v>
      </c>
      <c r="C62" s="2"/>
      <c r="D62" s="26">
        <v>42745</v>
      </c>
      <c r="E62" s="22" t="s">
        <v>153</v>
      </c>
      <c r="F62" s="22" t="s">
        <v>325</v>
      </c>
      <c r="G62" s="22" t="s">
        <v>625</v>
      </c>
      <c r="H62" s="22" t="s">
        <v>154</v>
      </c>
      <c r="I62" s="28">
        <v>-128000</v>
      </c>
      <c r="K62" s="6"/>
      <c r="L62" s="6"/>
      <c r="M62" s="7"/>
    </row>
    <row r="63" spans="1:13" ht="12" hidden="1" customHeight="1" x14ac:dyDescent="0.25">
      <c r="A63" s="21" t="s">
        <v>10</v>
      </c>
      <c r="B63" s="21" t="s">
        <v>11</v>
      </c>
      <c r="C63" s="21">
        <v>2017</v>
      </c>
      <c r="D63" s="25">
        <v>42893</v>
      </c>
      <c r="E63" s="21" t="s">
        <v>1797</v>
      </c>
      <c r="F63" s="21" t="s">
        <v>12</v>
      </c>
      <c r="G63" s="21">
        <v>4331</v>
      </c>
      <c r="H63" s="21" t="s">
        <v>1798</v>
      </c>
      <c r="I63" s="3">
        <v>208300</v>
      </c>
      <c r="J63" s="5" t="s">
        <v>501</v>
      </c>
      <c r="K63" s="6"/>
      <c r="L63" s="6"/>
      <c r="M63" s="7"/>
    </row>
    <row r="64" spans="1:13" ht="12" hidden="1" customHeight="1" x14ac:dyDescent="0.25">
      <c r="A64" s="21" t="s">
        <v>10</v>
      </c>
      <c r="B64" s="21" t="s">
        <v>11</v>
      </c>
      <c r="C64" s="21">
        <v>2017</v>
      </c>
      <c r="D64" s="25">
        <v>42761</v>
      </c>
      <c r="E64" s="21" t="s">
        <v>285</v>
      </c>
      <c r="F64" s="21" t="s">
        <v>12</v>
      </c>
      <c r="G64" s="21">
        <v>4638</v>
      </c>
      <c r="H64" s="21" t="s">
        <v>450</v>
      </c>
      <c r="I64" s="3">
        <v>223900</v>
      </c>
      <c r="J64" s="5" t="s">
        <v>501</v>
      </c>
      <c r="K64" s="6"/>
      <c r="L64" s="6"/>
      <c r="M64" s="7"/>
    </row>
    <row r="65" spans="1:13" ht="12" hidden="1" customHeight="1" x14ac:dyDescent="0.25">
      <c r="A65" s="21" t="s">
        <v>10</v>
      </c>
      <c r="B65" s="21" t="s">
        <v>11</v>
      </c>
      <c r="C65" s="21">
        <v>2017</v>
      </c>
      <c r="D65" s="25">
        <v>42892</v>
      </c>
      <c r="E65" s="21" t="s">
        <v>1779</v>
      </c>
      <c r="F65" s="21" t="s">
        <v>12</v>
      </c>
      <c r="G65" s="21">
        <v>4227</v>
      </c>
      <c r="H65" s="21" t="s">
        <v>1780</v>
      </c>
      <c r="I65" s="3">
        <v>208300</v>
      </c>
      <c r="J65" s="5" t="s">
        <v>501</v>
      </c>
      <c r="K65" s="6"/>
      <c r="L65" s="6"/>
      <c r="M65" s="7"/>
    </row>
    <row r="66" spans="1:13" ht="12" hidden="1" customHeight="1" x14ac:dyDescent="0.25">
      <c r="A66" s="21" t="s">
        <v>10</v>
      </c>
      <c r="B66" s="21" t="s">
        <v>19</v>
      </c>
      <c r="C66" s="21">
        <v>2017</v>
      </c>
      <c r="D66" s="25">
        <v>42790</v>
      </c>
      <c r="E66" s="21" t="s">
        <v>588</v>
      </c>
      <c r="F66" s="21" t="s">
        <v>12</v>
      </c>
      <c r="G66" s="21">
        <v>4895</v>
      </c>
      <c r="H66" s="21" t="s">
        <v>714</v>
      </c>
      <c r="I66" s="3">
        <v>225800</v>
      </c>
      <c r="J66" s="5" t="s">
        <v>501</v>
      </c>
      <c r="K66" s="6"/>
      <c r="L66" s="6"/>
      <c r="M66" s="7"/>
    </row>
    <row r="67" spans="1:13" ht="12" hidden="1" customHeight="1" x14ac:dyDescent="0.25">
      <c r="A67" s="21" t="s">
        <v>10</v>
      </c>
      <c r="B67" s="21" t="s">
        <v>11</v>
      </c>
      <c r="C67" s="21">
        <v>2017</v>
      </c>
      <c r="D67" s="25">
        <v>42837</v>
      </c>
      <c r="E67" s="21" t="s">
        <v>1173</v>
      </c>
      <c r="F67" s="21" t="s">
        <v>12</v>
      </c>
      <c r="G67" s="21">
        <v>5166</v>
      </c>
      <c r="H67" s="21" t="s">
        <v>1323</v>
      </c>
      <c r="I67" s="3">
        <v>211700</v>
      </c>
      <c r="J67" s="5" t="s">
        <v>501</v>
      </c>
      <c r="K67" s="6"/>
      <c r="L67" s="6"/>
      <c r="M67" s="7"/>
    </row>
    <row r="68" spans="1:13" ht="12" hidden="1" customHeight="1" x14ac:dyDescent="0.25">
      <c r="A68" s="21" t="s">
        <v>10</v>
      </c>
      <c r="B68" s="21" t="s">
        <v>11</v>
      </c>
      <c r="C68" s="21">
        <v>2017</v>
      </c>
      <c r="D68" s="25">
        <v>42780</v>
      </c>
      <c r="E68" s="21" t="s">
        <v>542</v>
      </c>
      <c r="F68" s="21" t="s">
        <v>27</v>
      </c>
      <c r="G68" s="21">
        <v>3400</v>
      </c>
      <c r="H68" s="21" t="s">
        <v>667</v>
      </c>
      <c r="I68" s="3">
        <v>220800</v>
      </c>
      <c r="J68" s="5" t="s">
        <v>501</v>
      </c>
      <c r="K68" s="6"/>
      <c r="L68" s="6"/>
      <c r="M68" s="7"/>
    </row>
    <row r="69" spans="1:13" ht="12" hidden="1" customHeight="1" x14ac:dyDescent="0.25">
      <c r="A69" s="21" t="s">
        <v>10</v>
      </c>
      <c r="B69" s="21" t="s">
        <v>13</v>
      </c>
      <c r="C69" s="21">
        <v>2017</v>
      </c>
      <c r="D69" s="25">
        <v>42789</v>
      </c>
      <c r="E69" s="21" t="s">
        <v>580</v>
      </c>
      <c r="F69" s="21" t="s">
        <v>17</v>
      </c>
      <c r="G69" s="21">
        <v>4878</v>
      </c>
      <c r="H69" s="21" t="s">
        <v>706</v>
      </c>
      <c r="I69" s="3">
        <v>155300</v>
      </c>
      <c r="J69" s="5" t="s">
        <v>501</v>
      </c>
      <c r="K69" s="6"/>
      <c r="L69" s="6"/>
      <c r="M69" s="7"/>
    </row>
    <row r="70" spans="1:13" ht="12" hidden="1" customHeight="1" x14ac:dyDescent="0.25">
      <c r="A70" s="21" t="s">
        <v>10</v>
      </c>
      <c r="B70" s="21" t="s">
        <v>11</v>
      </c>
      <c r="C70" s="21">
        <v>2017</v>
      </c>
      <c r="D70" s="25">
        <v>42775</v>
      </c>
      <c r="E70" s="21" t="s">
        <v>527</v>
      </c>
      <c r="F70" s="21" t="s">
        <v>16</v>
      </c>
      <c r="G70" s="21">
        <v>4700</v>
      </c>
      <c r="H70" s="21" t="s">
        <v>652</v>
      </c>
      <c r="I70" s="3">
        <v>196800</v>
      </c>
      <c r="J70" s="5" t="s">
        <v>501</v>
      </c>
      <c r="K70" s="6"/>
      <c r="L70" s="6"/>
      <c r="M70" s="7"/>
    </row>
    <row r="71" spans="1:13" ht="12" hidden="1" customHeight="1" x14ac:dyDescent="0.25">
      <c r="A71" s="21" t="s">
        <v>10</v>
      </c>
      <c r="B71" s="21" t="s">
        <v>13</v>
      </c>
      <c r="C71" s="21">
        <v>2017</v>
      </c>
      <c r="D71" s="25">
        <v>42774</v>
      </c>
      <c r="E71" s="21" t="s">
        <v>519</v>
      </c>
      <c r="F71" s="21" t="s">
        <v>12</v>
      </c>
      <c r="G71" s="21">
        <v>4751</v>
      </c>
      <c r="H71" s="21" t="s">
        <v>643</v>
      </c>
      <c r="I71" s="3">
        <v>236800</v>
      </c>
      <c r="J71" s="5" t="s">
        <v>501</v>
      </c>
      <c r="K71" s="6"/>
      <c r="L71" s="6"/>
      <c r="M71" s="7"/>
    </row>
    <row r="72" spans="1:13" ht="12" hidden="1" customHeight="1" x14ac:dyDescent="0.25">
      <c r="A72" s="21" t="s">
        <v>10</v>
      </c>
      <c r="B72" s="21" t="s">
        <v>19</v>
      </c>
      <c r="C72" s="21">
        <v>2017</v>
      </c>
      <c r="D72" s="25">
        <v>42807</v>
      </c>
      <c r="E72" s="21" t="s">
        <v>798</v>
      </c>
      <c r="F72" s="21" t="s">
        <v>12</v>
      </c>
      <c r="G72" s="21">
        <v>4966</v>
      </c>
      <c r="H72" s="21" t="s">
        <v>982</v>
      </c>
      <c r="I72" s="3">
        <v>227000</v>
      </c>
      <c r="J72" s="5" t="s">
        <v>501</v>
      </c>
      <c r="K72" s="6"/>
      <c r="L72" s="6"/>
      <c r="M72" s="7"/>
    </row>
    <row r="73" spans="1:13" ht="12" hidden="1" customHeight="1" x14ac:dyDescent="0.25">
      <c r="A73" s="21" t="s">
        <v>10</v>
      </c>
      <c r="B73" s="21" t="s">
        <v>11</v>
      </c>
      <c r="C73" s="21">
        <v>2017</v>
      </c>
      <c r="D73" s="25">
        <v>42789</v>
      </c>
      <c r="E73" s="21" t="s">
        <v>581</v>
      </c>
      <c r="F73" s="21" t="s">
        <v>17</v>
      </c>
      <c r="G73" s="21">
        <v>4659</v>
      </c>
      <c r="H73" s="21" t="s">
        <v>707</v>
      </c>
      <c r="I73" s="3">
        <v>155300</v>
      </c>
      <c r="J73" s="5" t="s">
        <v>501</v>
      </c>
      <c r="K73" s="6"/>
      <c r="L73" s="6"/>
      <c r="M73" s="7"/>
    </row>
    <row r="74" spans="1:13" ht="12" hidden="1" customHeight="1" x14ac:dyDescent="0.25">
      <c r="A74" s="21" t="s">
        <v>10</v>
      </c>
      <c r="B74" s="21" t="s">
        <v>11</v>
      </c>
      <c r="C74" s="21">
        <v>2017</v>
      </c>
      <c r="D74" s="25">
        <v>42809</v>
      </c>
      <c r="E74" s="21" t="s">
        <v>825</v>
      </c>
      <c r="F74" s="21" t="s">
        <v>16</v>
      </c>
      <c r="G74" s="21">
        <v>4991</v>
      </c>
      <c r="H74" s="21" t="s">
        <v>1008</v>
      </c>
      <c r="I74" s="3">
        <v>197800</v>
      </c>
      <c r="J74" s="5" t="s">
        <v>501</v>
      </c>
      <c r="K74" s="6"/>
      <c r="L74" s="6"/>
      <c r="M74" s="7"/>
    </row>
    <row r="75" spans="1:13" ht="12" hidden="1" customHeight="1" x14ac:dyDescent="0.25">
      <c r="A75" s="2"/>
      <c r="B75" s="22" t="s">
        <v>35</v>
      </c>
      <c r="C75" s="2"/>
      <c r="D75" s="26">
        <v>42863</v>
      </c>
      <c r="E75" s="22" t="s">
        <v>1447</v>
      </c>
      <c r="F75" s="22" t="s">
        <v>12</v>
      </c>
      <c r="G75" s="22" t="s">
        <v>325</v>
      </c>
      <c r="H75" s="22" t="s">
        <v>1610</v>
      </c>
      <c r="I75" s="28">
        <v>188000</v>
      </c>
      <c r="K75" s="6"/>
      <c r="L75" s="6"/>
      <c r="M75" s="7"/>
    </row>
    <row r="76" spans="1:13" ht="12" hidden="1" customHeight="1" x14ac:dyDescent="0.25">
      <c r="A76" s="21" t="s">
        <v>10</v>
      </c>
      <c r="B76" s="21" t="s">
        <v>11</v>
      </c>
      <c r="C76" s="21">
        <v>2017</v>
      </c>
      <c r="D76" s="25">
        <v>42837</v>
      </c>
      <c r="E76" s="21" t="s">
        <v>68</v>
      </c>
      <c r="F76" s="21" t="s">
        <v>17</v>
      </c>
      <c r="G76" s="21">
        <v>5068</v>
      </c>
      <c r="H76" s="21" t="s">
        <v>1324</v>
      </c>
      <c r="I76" s="3">
        <v>136900</v>
      </c>
      <c r="J76" s="5" t="s">
        <v>501</v>
      </c>
      <c r="K76" s="6"/>
      <c r="L76" s="6"/>
      <c r="M76" s="7"/>
    </row>
    <row r="77" spans="1:13" ht="12" hidden="1" customHeight="1" x14ac:dyDescent="0.25">
      <c r="A77" s="21" t="s">
        <v>10</v>
      </c>
      <c r="B77" s="21" t="s">
        <v>11</v>
      </c>
      <c r="C77" s="21">
        <v>2017</v>
      </c>
      <c r="D77" s="25">
        <v>42803</v>
      </c>
      <c r="E77" s="21" t="s">
        <v>785</v>
      </c>
      <c r="F77" s="21" t="s">
        <v>17</v>
      </c>
      <c r="G77" s="21">
        <v>4530</v>
      </c>
      <c r="H77" s="21" t="s">
        <v>969</v>
      </c>
      <c r="I77" s="3">
        <v>156100</v>
      </c>
      <c r="J77" s="5" t="s">
        <v>501</v>
      </c>
      <c r="K77" s="6"/>
      <c r="L77" s="6"/>
      <c r="M77" s="7"/>
    </row>
    <row r="78" spans="1:13" ht="12" hidden="1" customHeight="1" x14ac:dyDescent="0.25">
      <c r="A78" s="21" t="s">
        <v>10</v>
      </c>
      <c r="B78" s="21" t="s">
        <v>11</v>
      </c>
      <c r="C78" s="21">
        <v>2017</v>
      </c>
      <c r="D78" s="25">
        <v>42912</v>
      </c>
      <c r="E78" s="21" t="s">
        <v>1986</v>
      </c>
      <c r="F78" s="21" t="s">
        <v>17</v>
      </c>
      <c r="G78" s="21">
        <v>5491</v>
      </c>
      <c r="H78" s="21" t="s">
        <v>1987</v>
      </c>
      <c r="I78" s="3">
        <v>132400</v>
      </c>
      <c r="J78" s="5" t="s">
        <v>501</v>
      </c>
      <c r="K78" s="6"/>
      <c r="L78" s="6"/>
      <c r="M78" s="7"/>
    </row>
    <row r="79" spans="1:13" ht="12" hidden="1" customHeight="1" x14ac:dyDescent="0.25">
      <c r="A79" s="2"/>
      <c r="B79" s="22" t="s">
        <v>9</v>
      </c>
      <c r="C79" s="2"/>
      <c r="D79" s="26">
        <v>42860</v>
      </c>
      <c r="E79" s="22" t="s">
        <v>1436</v>
      </c>
      <c r="F79" s="22" t="s">
        <v>325</v>
      </c>
      <c r="G79" s="22" t="s">
        <v>625</v>
      </c>
      <c r="H79" s="22" t="s">
        <v>1600</v>
      </c>
      <c r="I79" s="28">
        <v>160000</v>
      </c>
      <c r="K79" s="6"/>
      <c r="L79" s="6"/>
      <c r="M79" s="7"/>
    </row>
    <row r="80" spans="1:13" ht="12" hidden="1" customHeight="1" x14ac:dyDescent="0.25">
      <c r="A80" s="21" t="s">
        <v>10</v>
      </c>
      <c r="B80" s="21" t="s">
        <v>11</v>
      </c>
      <c r="C80" s="21">
        <v>2017</v>
      </c>
      <c r="D80" s="25">
        <v>42849</v>
      </c>
      <c r="E80" s="21" t="s">
        <v>1216</v>
      </c>
      <c r="F80" s="21" t="s">
        <v>17</v>
      </c>
      <c r="G80" s="21">
        <v>5233</v>
      </c>
      <c r="H80" s="21" t="s">
        <v>1368</v>
      </c>
      <c r="I80" s="3">
        <v>136900</v>
      </c>
      <c r="J80" s="5" t="s">
        <v>501</v>
      </c>
      <c r="K80" s="6"/>
      <c r="L80" s="6"/>
      <c r="M80" s="7"/>
    </row>
    <row r="81" spans="1:13" ht="12" hidden="1" customHeight="1" x14ac:dyDescent="0.25">
      <c r="A81" s="21" t="s">
        <v>10</v>
      </c>
      <c r="B81" s="21" t="s">
        <v>11</v>
      </c>
      <c r="C81" s="21">
        <v>2017</v>
      </c>
      <c r="D81" s="25">
        <v>42815</v>
      </c>
      <c r="E81" s="21" t="s">
        <v>857</v>
      </c>
      <c r="F81" s="21" t="s">
        <v>12</v>
      </c>
      <c r="G81" s="21">
        <v>4967</v>
      </c>
      <c r="H81" s="21" t="s">
        <v>1042</v>
      </c>
      <c r="I81" s="3">
        <v>217500</v>
      </c>
      <c r="J81" s="5" t="s">
        <v>501</v>
      </c>
      <c r="K81" s="6"/>
      <c r="L81" s="6"/>
      <c r="M81" s="7"/>
    </row>
    <row r="82" spans="1:13" ht="12" hidden="1" customHeight="1" x14ac:dyDescent="0.25">
      <c r="A82" s="21" t="s">
        <v>10</v>
      </c>
      <c r="B82" s="21" t="s">
        <v>11</v>
      </c>
      <c r="C82" s="21">
        <v>2017</v>
      </c>
      <c r="D82" s="25">
        <v>42796</v>
      </c>
      <c r="E82" s="21" t="s">
        <v>752</v>
      </c>
      <c r="F82" s="21" t="s">
        <v>17</v>
      </c>
      <c r="G82" s="21">
        <v>4780</v>
      </c>
      <c r="H82" s="21" t="s">
        <v>934</v>
      </c>
      <c r="I82" s="3">
        <v>156100</v>
      </c>
      <c r="J82" s="5" t="s">
        <v>501</v>
      </c>
      <c r="K82" s="6"/>
      <c r="L82" s="6"/>
      <c r="M82" s="7"/>
    </row>
    <row r="83" spans="1:13" ht="12" hidden="1" customHeight="1" x14ac:dyDescent="0.25">
      <c r="A83" s="21" t="s">
        <v>10</v>
      </c>
      <c r="B83" s="21" t="s">
        <v>11</v>
      </c>
      <c r="C83" s="21">
        <v>2017</v>
      </c>
      <c r="D83" s="25">
        <v>42832</v>
      </c>
      <c r="E83" s="21" t="s">
        <v>1148</v>
      </c>
      <c r="F83" s="21" t="s">
        <v>18</v>
      </c>
      <c r="G83" s="21">
        <v>4209</v>
      </c>
      <c r="H83" s="21" t="s">
        <v>1297</v>
      </c>
      <c r="I83" s="3">
        <v>275800</v>
      </c>
      <c r="J83" s="10" t="s">
        <v>8</v>
      </c>
      <c r="K83" s="6"/>
      <c r="L83" s="6"/>
      <c r="M83" s="7"/>
    </row>
    <row r="84" spans="1:13" ht="12" hidden="1" customHeight="1" x14ac:dyDescent="0.25">
      <c r="A84" s="21" t="s">
        <v>10</v>
      </c>
      <c r="B84" s="21" t="s">
        <v>11</v>
      </c>
      <c r="C84" s="21">
        <v>2017</v>
      </c>
      <c r="D84" s="25">
        <v>42805</v>
      </c>
      <c r="E84" s="21" t="s">
        <v>792</v>
      </c>
      <c r="F84" s="21" t="s">
        <v>18</v>
      </c>
      <c r="G84" s="21">
        <v>3913</v>
      </c>
      <c r="H84" s="21" t="s">
        <v>977</v>
      </c>
      <c r="I84" s="3">
        <v>313700</v>
      </c>
      <c r="J84" s="10" t="s">
        <v>8</v>
      </c>
      <c r="K84" s="6"/>
      <c r="L84" s="6"/>
      <c r="M84" s="7"/>
    </row>
    <row r="85" spans="1:13" ht="12" hidden="1" customHeight="1" x14ac:dyDescent="0.25">
      <c r="A85" s="21" t="s">
        <v>10</v>
      </c>
      <c r="B85" s="21" t="s">
        <v>11</v>
      </c>
      <c r="C85" s="21">
        <v>2017</v>
      </c>
      <c r="D85" s="25">
        <v>42832</v>
      </c>
      <c r="E85" s="21" t="s">
        <v>107</v>
      </c>
      <c r="F85" s="21" t="s">
        <v>18</v>
      </c>
      <c r="G85" s="21">
        <v>3998</v>
      </c>
      <c r="H85" s="21" t="s">
        <v>1298</v>
      </c>
      <c r="I85" s="3">
        <v>275800</v>
      </c>
      <c r="J85" s="10" t="s">
        <v>8</v>
      </c>
      <c r="K85" s="6"/>
      <c r="L85" s="6"/>
      <c r="M85" s="7"/>
    </row>
    <row r="86" spans="1:13" ht="12" hidden="1" customHeight="1" x14ac:dyDescent="0.25">
      <c r="A86" s="21" t="s">
        <v>10</v>
      </c>
      <c r="B86" s="21" t="s">
        <v>11</v>
      </c>
      <c r="C86" s="21">
        <v>2017</v>
      </c>
      <c r="D86" s="25">
        <v>42905</v>
      </c>
      <c r="E86" s="21" t="s">
        <v>1929</v>
      </c>
      <c r="F86" s="21" t="s">
        <v>16</v>
      </c>
      <c r="G86" s="21">
        <v>5433</v>
      </c>
      <c r="H86" s="21" t="s">
        <v>1930</v>
      </c>
      <c r="I86" s="3">
        <v>190900</v>
      </c>
      <c r="J86" s="5" t="s">
        <v>501</v>
      </c>
      <c r="K86" s="6"/>
      <c r="L86" s="6"/>
      <c r="M86" s="7"/>
    </row>
    <row r="87" spans="1:13" ht="12" hidden="1" customHeight="1" x14ac:dyDescent="0.25">
      <c r="A87" s="21" t="s">
        <v>10</v>
      </c>
      <c r="B87" s="21" t="s">
        <v>11</v>
      </c>
      <c r="C87" s="21">
        <v>2017</v>
      </c>
      <c r="D87" s="25">
        <v>42807</v>
      </c>
      <c r="E87" s="21" t="s">
        <v>799</v>
      </c>
      <c r="F87" s="21" t="s">
        <v>17</v>
      </c>
      <c r="G87" s="21">
        <v>4914</v>
      </c>
      <c r="H87" s="21" t="s">
        <v>983</v>
      </c>
      <c r="I87" s="3">
        <v>136500</v>
      </c>
      <c r="J87" s="5" t="s">
        <v>501</v>
      </c>
      <c r="K87" s="6"/>
      <c r="L87" s="6"/>
      <c r="M87" s="7"/>
    </row>
    <row r="88" spans="1:13" ht="12" hidden="1" customHeight="1" x14ac:dyDescent="0.25">
      <c r="A88" s="21" t="s">
        <v>10</v>
      </c>
      <c r="B88" s="21" t="s">
        <v>11</v>
      </c>
      <c r="C88" s="21">
        <v>2017</v>
      </c>
      <c r="D88" s="25">
        <v>42873</v>
      </c>
      <c r="E88" s="21" t="s">
        <v>1487</v>
      </c>
      <c r="F88" s="21" t="s">
        <v>17</v>
      </c>
      <c r="G88" s="21">
        <v>5256</v>
      </c>
      <c r="H88" s="21" t="s">
        <v>1654</v>
      </c>
      <c r="I88" s="3">
        <v>182500</v>
      </c>
      <c r="J88" s="5" t="s">
        <v>501</v>
      </c>
      <c r="K88" s="6"/>
      <c r="L88" s="6"/>
      <c r="M88" s="7"/>
    </row>
    <row r="89" spans="1:13" ht="12" hidden="1" customHeight="1" x14ac:dyDescent="0.25">
      <c r="A89" s="21" t="s">
        <v>10</v>
      </c>
      <c r="B89" s="21" t="s">
        <v>11</v>
      </c>
      <c r="C89" s="21">
        <v>2017</v>
      </c>
      <c r="D89" s="25">
        <v>42801</v>
      </c>
      <c r="E89" s="21" t="s">
        <v>770</v>
      </c>
      <c r="F89" s="21" t="s">
        <v>16</v>
      </c>
      <c r="G89" s="21">
        <v>4829</v>
      </c>
      <c r="H89" s="21" t="s">
        <v>954</v>
      </c>
      <c r="I89" s="3">
        <v>197800</v>
      </c>
      <c r="J89" s="5" t="s">
        <v>501</v>
      </c>
      <c r="K89" s="6"/>
      <c r="L89" s="6"/>
      <c r="M89" s="7"/>
    </row>
    <row r="90" spans="1:13" ht="12" hidden="1" customHeight="1" x14ac:dyDescent="0.25">
      <c r="A90" s="21" t="s">
        <v>10</v>
      </c>
      <c r="B90" s="21" t="s">
        <v>11</v>
      </c>
      <c r="C90" s="21">
        <v>2017</v>
      </c>
      <c r="D90" s="25">
        <v>42908</v>
      </c>
      <c r="E90" s="21" t="s">
        <v>1960</v>
      </c>
      <c r="F90" s="21" t="s">
        <v>12</v>
      </c>
      <c r="G90" s="21">
        <v>5057</v>
      </c>
      <c r="H90" s="21" t="s">
        <v>1961</v>
      </c>
      <c r="I90" s="3">
        <v>217900</v>
      </c>
      <c r="J90" s="5" t="s">
        <v>501</v>
      </c>
      <c r="K90" s="6"/>
      <c r="L90" s="6"/>
      <c r="M90" s="7"/>
    </row>
    <row r="91" spans="1:13" ht="12" hidden="1" customHeight="1" x14ac:dyDescent="0.25">
      <c r="A91" s="21" t="s">
        <v>10</v>
      </c>
      <c r="B91" s="21" t="s">
        <v>11</v>
      </c>
      <c r="C91" s="21">
        <v>2017</v>
      </c>
      <c r="D91" s="25">
        <v>42738</v>
      </c>
      <c r="E91" s="21" t="s">
        <v>86</v>
      </c>
      <c r="F91" s="21" t="s">
        <v>17</v>
      </c>
      <c r="G91" s="21">
        <v>4395</v>
      </c>
      <c r="H91" s="21" t="s">
        <v>336</v>
      </c>
      <c r="I91" s="3">
        <v>140400</v>
      </c>
      <c r="J91" s="5" t="s">
        <v>501</v>
      </c>
      <c r="K91" s="6"/>
      <c r="L91" s="6"/>
      <c r="M91" s="7"/>
    </row>
    <row r="92" spans="1:13" ht="12" hidden="1" customHeight="1" x14ac:dyDescent="0.25">
      <c r="A92" s="21" t="s">
        <v>10</v>
      </c>
      <c r="B92" s="21" t="s">
        <v>11</v>
      </c>
      <c r="C92" s="21">
        <v>2017</v>
      </c>
      <c r="D92" s="25">
        <v>42768</v>
      </c>
      <c r="E92" s="21" t="s">
        <v>509</v>
      </c>
      <c r="F92" s="21" t="s">
        <v>16</v>
      </c>
      <c r="G92" s="21">
        <v>4488</v>
      </c>
      <c r="H92" s="21" t="s">
        <v>632</v>
      </c>
      <c r="I92" s="3">
        <v>176800</v>
      </c>
      <c r="J92" s="5" t="s">
        <v>501</v>
      </c>
      <c r="K92" s="6"/>
      <c r="L92" s="6"/>
      <c r="M92" s="7"/>
    </row>
    <row r="93" spans="1:13" ht="12" hidden="1" customHeight="1" x14ac:dyDescent="0.25">
      <c r="A93" s="21" t="s">
        <v>10</v>
      </c>
      <c r="B93" s="21" t="s">
        <v>11</v>
      </c>
      <c r="C93" s="21">
        <v>2017</v>
      </c>
      <c r="D93" s="25">
        <v>42816</v>
      </c>
      <c r="E93" s="21" t="s">
        <v>866</v>
      </c>
      <c r="F93" s="21" t="s">
        <v>16</v>
      </c>
      <c r="G93" s="21">
        <v>5049</v>
      </c>
      <c r="H93" s="21" t="s">
        <v>1051</v>
      </c>
      <c r="I93" s="3">
        <v>217900</v>
      </c>
      <c r="J93" s="5" t="s">
        <v>501</v>
      </c>
      <c r="K93" s="6"/>
      <c r="L93" s="6"/>
      <c r="M93" s="7"/>
    </row>
    <row r="94" spans="1:13" ht="12" hidden="1" customHeight="1" x14ac:dyDescent="0.25">
      <c r="A94" s="21" t="s">
        <v>10</v>
      </c>
      <c r="B94" s="21" t="s">
        <v>11</v>
      </c>
      <c r="C94" s="21">
        <v>2017</v>
      </c>
      <c r="D94" s="25">
        <v>42853</v>
      </c>
      <c r="E94" s="21" t="s">
        <v>866</v>
      </c>
      <c r="F94" s="21" t="s">
        <v>20</v>
      </c>
      <c r="G94" s="21">
        <v>5292</v>
      </c>
      <c r="H94" s="21" t="s">
        <v>1398</v>
      </c>
      <c r="I94" s="3">
        <v>382000</v>
      </c>
      <c r="J94" s="10" t="s">
        <v>8</v>
      </c>
      <c r="K94" s="6"/>
      <c r="L94" s="6"/>
      <c r="M94" s="7"/>
    </row>
    <row r="95" spans="1:13" ht="12" hidden="1" customHeight="1" x14ac:dyDescent="0.25">
      <c r="A95" s="21" t="s">
        <v>10</v>
      </c>
      <c r="B95" s="21" t="s">
        <v>11</v>
      </c>
      <c r="C95" s="21">
        <v>2017</v>
      </c>
      <c r="D95" s="25">
        <v>42763</v>
      </c>
      <c r="E95" s="21" t="s">
        <v>79</v>
      </c>
      <c r="F95" s="21" t="s">
        <v>18</v>
      </c>
      <c r="G95" s="21">
        <v>3763</v>
      </c>
      <c r="H95" s="21" t="s">
        <v>470</v>
      </c>
      <c r="I95" s="3">
        <v>280500</v>
      </c>
      <c r="J95" s="10" t="s">
        <v>8</v>
      </c>
      <c r="K95" s="9"/>
      <c r="L95" s="6"/>
      <c r="M95" s="7"/>
    </row>
    <row r="96" spans="1:13" ht="12" hidden="1" customHeight="1" x14ac:dyDescent="0.25">
      <c r="A96" s="21" t="s">
        <v>10</v>
      </c>
      <c r="B96" s="21" t="s">
        <v>11</v>
      </c>
      <c r="C96" s="21">
        <v>2017</v>
      </c>
      <c r="D96" s="25">
        <v>42766</v>
      </c>
      <c r="E96" s="21" t="s">
        <v>79</v>
      </c>
      <c r="F96" s="21" t="s">
        <v>17</v>
      </c>
      <c r="G96" s="21">
        <v>4520</v>
      </c>
      <c r="H96" s="21" t="s">
        <v>486</v>
      </c>
      <c r="I96" s="3">
        <v>157400</v>
      </c>
      <c r="J96" s="5" t="s">
        <v>501</v>
      </c>
      <c r="K96" s="6"/>
      <c r="L96" s="6"/>
      <c r="M96" s="7"/>
    </row>
    <row r="97" spans="1:13" ht="12" hidden="1" customHeight="1" x14ac:dyDescent="0.25">
      <c r="A97" s="21" t="s">
        <v>10</v>
      </c>
      <c r="B97" s="21" t="s">
        <v>11</v>
      </c>
      <c r="C97" s="21">
        <v>2017</v>
      </c>
      <c r="D97" s="25">
        <v>42766</v>
      </c>
      <c r="E97" s="21" t="s">
        <v>119</v>
      </c>
      <c r="F97" s="21" t="s">
        <v>16</v>
      </c>
      <c r="G97" s="21">
        <v>4689</v>
      </c>
      <c r="H97" s="21" t="s">
        <v>487</v>
      </c>
      <c r="I97" s="3">
        <v>195900</v>
      </c>
      <c r="J97" s="5" t="s">
        <v>501</v>
      </c>
      <c r="K97" s="6"/>
      <c r="L97" s="6"/>
      <c r="M97" s="7"/>
    </row>
    <row r="98" spans="1:13" ht="12" hidden="1" customHeight="1" x14ac:dyDescent="0.25">
      <c r="A98" s="21" t="s">
        <v>10</v>
      </c>
      <c r="B98" s="21" t="s">
        <v>11</v>
      </c>
      <c r="C98" s="21">
        <v>2017</v>
      </c>
      <c r="D98" s="25">
        <v>42794</v>
      </c>
      <c r="E98" s="21" t="s">
        <v>603</v>
      </c>
      <c r="F98" s="21" t="s">
        <v>16</v>
      </c>
      <c r="G98" s="21">
        <v>4574</v>
      </c>
      <c r="H98" s="21" t="s">
        <v>729</v>
      </c>
      <c r="I98" s="3">
        <v>196800</v>
      </c>
      <c r="J98" s="5" t="s">
        <v>501</v>
      </c>
      <c r="K98" s="6"/>
      <c r="L98" s="6"/>
      <c r="M98" s="7"/>
    </row>
    <row r="99" spans="1:13" ht="12" hidden="1" customHeight="1" x14ac:dyDescent="0.25">
      <c r="A99" s="21" t="s">
        <v>10</v>
      </c>
      <c r="B99" s="21" t="s">
        <v>11</v>
      </c>
      <c r="C99" s="21">
        <v>2017</v>
      </c>
      <c r="D99" s="25">
        <v>42844</v>
      </c>
      <c r="E99" s="21" t="s">
        <v>1193</v>
      </c>
      <c r="F99" s="21" t="s">
        <v>16</v>
      </c>
      <c r="G99" s="21">
        <v>5017</v>
      </c>
      <c r="H99" s="21" t="s">
        <v>1345</v>
      </c>
      <c r="I99" s="3">
        <v>200000</v>
      </c>
      <c r="J99" s="5" t="s">
        <v>501</v>
      </c>
      <c r="K99" s="6"/>
      <c r="L99" s="6"/>
      <c r="M99" s="7"/>
    </row>
    <row r="100" spans="1:13" hidden="1" x14ac:dyDescent="0.25">
      <c r="A100" s="23" t="s">
        <v>10</v>
      </c>
      <c r="B100" s="23" t="s">
        <v>19</v>
      </c>
      <c r="C100" s="23">
        <v>2017</v>
      </c>
      <c r="D100" s="27">
        <v>42754</v>
      </c>
      <c r="E100" s="23" t="s">
        <v>247</v>
      </c>
      <c r="F100" s="23" t="s">
        <v>25</v>
      </c>
      <c r="G100" s="23">
        <v>4214</v>
      </c>
      <c r="H100" s="23" t="s">
        <v>408</v>
      </c>
      <c r="I100" s="4">
        <v>942200</v>
      </c>
      <c r="J100" s="11" t="s">
        <v>502</v>
      </c>
      <c r="K100" s="12"/>
      <c r="L100" s="12"/>
      <c r="M100" s="13">
        <v>4389056</v>
      </c>
    </row>
    <row r="101" spans="1:13" ht="12" hidden="1" customHeight="1" x14ac:dyDescent="0.25">
      <c r="A101" s="2"/>
      <c r="B101" s="22" t="s">
        <v>35</v>
      </c>
      <c r="C101" s="2"/>
      <c r="D101" s="26">
        <v>42807</v>
      </c>
      <c r="E101" s="22" t="s">
        <v>805</v>
      </c>
      <c r="F101" s="22" t="s">
        <v>325</v>
      </c>
      <c r="G101" s="22" t="s">
        <v>625</v>
      </c>
      <c r="H101" s="22" t="s">
        <v>989</v>
      </c>
      <c r="I101" s="28">
        <v>195000</v>
      </c>
      <c r="K101" s="6"/>
      <c r="L101" s="6"/>
      <c r="M101" s="7"/>
    </row>
    <row r="102" spans="1:13" ht="12" hidden="1" customHeight="1" x14ac:dyDescent="0.25">
      <c r="A102" s="21" t="s">
        <v>10</v>
      </c>
      <c r="B102" s="21" t="s">
        <v>38</v>
      </c>
      <c r="C102" s="21">
        <v>2017</v>
      </c>
      <c r="D102" s="25">
        <v>42808</v>
      </c>
      <c r="E102" s="21" t="s">
        <v>809</v>
      </c>
      <c r="F102" s="21" t="s">
        <v>17</v>
      </c>
      <c r="G102" s="21">
        <v>4678</v>
      </c>
      <c r="H102" s="21" t="s">
        <v>992</v>
      </c>
      <c r="I102" s="3">
        <v>165228</v>
      </c>
      <c r="J102" s="5" t="s">
        <v>501</v>
      </c>
      <c r="K102" s="6"/>
      <c r="L102" s="6"/>
      <c r="M102" s="7"/>
    </row>
    <row r="103" spans="1:13" ht="12" hidden="1" customHeight="1" x14ac:dyDescent="0.25">
      <c r="A103" s="21" t="s">
        <v>10</v>
      </c>
      <c r="B103" s="21" t="s">
        <v>38</v>
      </c>
      <c r="C103" s="21">
        <v>2017</v>
      </c>
      <c r="D103" s="25">
        <v>42851</v>
      </c>
      <c r="E103" s="21" t="s">
        <v>809</v>
      </c>
      <c r="F103" s="21" t="s">
        <v>12</v>
      </c>
      <c r="G103" s="21">
        <v>5021</v>
      </c>
      <c r="H103" s="21" t="s">
        <v>1382</v>
      </c>
      <c r="I103" s="3">
        <v>234200</v>
      </c>
      <c r="J103" s="5" t="s">
        <v>501</v>
      </c>
      <c r="K103" s="6"/>
      <c r="L103" s="6"/>
      <c r="M103" s="7"/>
    </row>
    <row r="104" spans="1:13" ht="12" hidden="1" customHeight="1" x14ac:dyDescent="0.25">
      <c r="A104" s="21" t="s">
        <v>10</v>
      </c>
      <c r="B104" s="21" t="s">
        <v>11</v>
      </c>
      <c r="C104" s="21">
        <v>2017</v>
      </c>
      <c r="D104" s="25">
        <v>42894</v>
      </c>
      <c r="E104" s="21" t="s">
        <v>1817</v>
      </c>
      <c r="F104" s="21" t="s">
        <v>12</v>
      </c>
      <c r="G104" s="21">
        <v>5214</v>
      </c>
      <c r="H104" s="21" t="s">
        <v>1818</v>
      </c>
      <c r="I104" s="3">
        <v>229900</v>
      </c>
      <c r="J104" s="5" t="s">
        <v>501</v>
      </c>
      <c r="K104" s="6"/>
      <c r="L104" s="6"/>
      <c r="M104" s="7"/>
    </row>
    <row r="105" spans="1:13" ht="12" hidden="1" customHeight="1" x14ac:dyDescent="0.25">
      <c r="A105" s="21" t="s">
        <v>10</v>
      </c>
      <c r="B105" s="21" t="s">
        <v>11</v>
      </c>
      <c r="C105" s="21">
        <v>2017</v>
      </c>
      <c r="D105" s="25">
        <v>42899</v>
      </c>
      <c r="E105" s="21" t="s">
        <v>1817</v>
      </c>
      <c r="F105" s="21" t="s">
        <v>12</v>
      </c>
      <c r="G105" s="21">
        <v>5460</v>
      </c>
      <c r="H105" s="21" t="s">
        <v>1879</v>
      </c>
      <c r="I105" s="3">
        <v>229900</v>
      </c>
      <c r="J105" s="5" t="s">
        <v>501</v>
      </c>
      <c r="K105" s="6"/>
      <c r="L105" s="6"/>
      <c r="M105" s="7"/>
    </row>
    <row r="106" spans="1:13" ht="12" hidden="1" customHeight="1" x14ac:dyDescent="0.25">
      <c r="A106" s="21" t="s">
        <v>10</v>
      </c>
      <c r="B106" s="21" t="s">
        <v>11</v>
      </c>
      <c r="C106" s="21">
        <v>2017</v>
      </c>
      <c r="D106" s="25">
        <v>42896</v>
      </c>
      <c r="E106" s="21" t="s">
        <v>1853</v>
      </c>
      <c r="F106" s="21" t="s">
        <v>17</v>
      </c>
      <c r="G106" s="21">
        <v>5406</v>
      </c>
      <c r="H106" s="21" t="s">
        <v>1854</v>
      </c>
      <c r="I106" s="3">
        <v>132400</v>
      </c>
      <c r="J106" s="5" t="s">
        <v>501</v>
      </c>
      <c r="K106" s="6"/>
      <c r="L106" s="6"/>
      <c r="M106" s="7"/>
    </row>
    <row r="107" spans="1:13" ht="12" hidden="1" customHeight="1" x14ac:dyDescent="0.25">
      <c r="A107" s="21" t="s">
        <v>10</v>
      </c>
      <c r="B107" s="21" t="s">
        <v>13</v>
      </c>
      <c r="C107" s="21">
        <v>2017</v>
      </c>
      <c r="D107" s="25">
        <v>42831</v>
      </c>
      <c r="E107" s="21" t="s">
        <v>1139</v>
      </c>
      <c r="F107" s="21" t="s">
        <v>16</v>
      </c>
      <c r="G107" s="21">
        <v>4949</v>
      </c>
      <c r="H107" s="21" t="s">
        <v>1288</v>
      </c>
      <c r="I107" s="3">
        <v>198400</v>
      </c>
      <c r="J107" s="5" t="s">
        <v>501</v>
      </c>
      <c r="K107" s="6"/>
      <c r="L107" s="6"/>
      <c r="M107" s="7"/>
    </row>
    <row r="108" spans="1:13" ht="12" hidden="1" customHeight="1" x14ac:dyDescent="0.25">
      <c r="A108" s="21" t="s">
        <v>10</v>
      </c>
      <c r="B108" s="21" t="s">
        <v>11</v>
      </c>
      <c r="C108" s="21">
        <v>2017</v>
      </c>
      <c r="D108" s="25">
        <v>42823</v>
      </c>
      <c r="E108" s="21" t="s">
        <v>903</v>
      </c>
      <c r="F108" s="21" t="s">
        <v>17</v>
      </c>
      <c r="G108" s="21">
        <v>4982</v>
      </c>
      <c r="H108" s="21" t="s">
        <v>1091</v>
      </c>
      <c r="I108" s="3">
        <v>181900</v>
      </c>
      <c r="J108" s="5" t="s">
        <v>501</v>
      </c>
      <c r="K108" s="6"/>
      <c r="L108" s="6"/>
      <c r="M108" s="7"/>
    </row>
    <row r="109" spans="1:13" ht="12" hidden="1" customHeight="1" x14ac:dyDescent="0.25">
      <c r="A109" s="21" t="s">
        <v>10</v>
      </c>
      <c r="B109" s="21" t="s">
        <v>11</v>
      </c>
      <c r="C109" s="21">
        <v>2017</v>
      </c>
      <c r="D109" s="25">
        <v>42853</v>
      </c>
      <c r="E109" s="21" t="s">
        <v>1243</v>
      </c>
      <c r="F109" s="21" t="s">
        <v>16</v>
      </c>
      <c r="G109" s="21">
        <v>4687</v>
      </c>
      <c r="H109" s="21" t="s">
        <v>1399</v>
      </c>
      <c r="I109" s="3">
        <v>183400</v>
      </c>
      <c r="J109" s="5" t="s">
        <v>501</v>
      </c>
      <c r="K109" s="6"/>
      <c r="L109" s="6"/>
      <c r="M109" s="7"/>
    </row>
    <row r="110" spans="1:13" ht="12" hidden="1" customHeight="1" x14ac:dyDescent="0.25">
      <c r="A110" s="21" t="s">
        <v>10</v>
      </c>
      <c r="B110" s="21" t="s">
        <v>11</v>
      </c>
      <c r="C110" s="21">
        <v>2017</v>
      </c>
      <c r="D110" s="25">
        <v>42885</v>
      </c>
      <c r="E110" s="21" t="s">
        <v>1546</v>
      </c>
      <c r="F110" s="21" t="s">
        <v>16</v>
      </c>
      <c r="G110" s="21">
        <v>4871</v>
      </c>
      <c r="H110" s="21" t="s">
        <v>1714</v>
      </c>
      <c r="I110" s="3">
        <v>193400</v>
      </c>
      <c r="J110" s="5" t="s">
        <v>501</v>
      </c>
      <c r="K110" s="6"/>
      <c r="L110" s="6"/>
      <c r="M110" s="7"/>
    </row>
    <row r="111" spans="1:13" ht="12" hidden="1" customHeight="1" x14ac:dyDescent="0.25">
      <c r="A111" s="21" t="s">
        <v>10</v>
      </c>
      <c r="B111" s="21" t="s">
        <v>13</v>
      </c>
      <c r="C111" s="21">
        <v>2017</v>
      </c>
      <c r="D111" s="25">
        <v>42854</v>
      </c>
      <c r="E111" s="21" t="s">
        <v>1256</v>
      </c>
      <c r="F111" s="21" t="s">
        <v>26</v>
      </c>
      <c r="G111" s="21">
        <v>3679</v>
      </c>
      <c r="H111" s="21" t="s">
        <v>1417</v>
      </c>
      <c r="I111" s="3">
        <v>301400</v>
      </c>
      <c r="J111" s="10" t="s">
        <v>8</v>
      </c>
      <c r="K111" s="6"/>
      <c r="L111" s="6"/>
      <c r="M111" s="7"/>
    </row>
    <row r="112" spans="1:13" ht="12" hidden="1" customHeight="1" x14ac:dyDescent="0.25">
      <c r="A112" s="21" t="s">
        <v>10</v>
      </c>
      <c r="B112" s="21" t="s">
        <v>13</v>
      </c>
      <c r="C112" s="21">
        <v>2017</v>
      </c>
      <c r="D112" s="25">
        <v>42759</v>
      </c>
      <c r="E112" s="21" t="s">
        <v>121</v>
      </c>
      <c r="F112" s="21" t="s">
        <v>18</v>
      </c>
      <c r="G112" s="21">
        <v>3762</v>
      </c>
      <c r="H112" s="21" t="s">
        <v>431</v>
      </c>
      <c r="I112" s="3">
        <v>280500</v>
      </c>
      <c r="J112" s="10" t="s">
        <v>8</v>
      </c>
      <c r="K112" s="6"/>
      <c r="L112" s="6"/>
      <c r="M112" s="7"/>
    </row>
    <row r="113" spans="1:13" ht="12" hidden="1" customHeight="1" x14ac:dyDescent="0.25">
      <c r="A113" s="21" t="s">
        <v>10</v>
      </c>
      <c r="B113" s="21" t="s">
        <v>11</v>
      </c>
      <c r="C113" s="21">
        <v>2017</v>
      </c>
      <c r="D113" s="25">
        <v>42845</v>
      </c>
      <c r="E113" s="21" t="s">
        <v>1203</v>
      </c>
      <c r="F113" s="21" t="s">
        <v>12</v>
      </c>
      <c r="G113" s="21">
        <v>4426</v>
      </c>
      <c r="H113" s="21" t="s">
        <v>1355</v>
      </c>
      <c r="I113" s="3">
        <v>227700</v>
      </c>
      <c r="J113" s="5" t="s">
        <v>501</v>
      </c>
      <c r="K113" s="6"/>
      <c r="L113" s="6"/>
      <c r="M113" s="7"/>
    </row>
    <row r="114" spans="1:13" ht="12" hidden="1" customHeight="1" x14ac:dyDescent="0.25">
      <c r="A114" s="21" t="s">
        <v>10</v>
      </c>
      <c r="B114" s="21" t="s">
        <v>11</v>
      </c>
      <c r="C114" s="21">
        <v>2017</v>
      </c>
      <c r="D114" s="25">
        <v>42887</v>
      </c>
      <c r="E114" s="21" t="s">
        <v>1749</v>
      </c>
      <c r="F114" s="21" t="s">
        <v>16</v>
      </c>
      <c r="G114" s="21">
        <v>4903</v>
      </c>
      <c r="H114" s="21" t="s">
        <v>1750</v>
      </c>
      <c r="I114" s="3">
        <v>175900</v>
      </c>
      <c r="J114" s="5" t="s">
        <v>501</v>
      </c>
      <c r="K114" s="6"/>
      <c r="L114" s="6"/>
      <c r="M114" s="7"/>
    </row>
    <row r="115" spans="1:13" ht="12" hidden="1" customHeight="1" x14ac:dyDescent="0.25">
      <c r="A115" s="21" t="s">
        <v>10</v>
      </c>
      <c r="B115" s="21" t="s">
        <v>11</v>
      </c>
      <c r="C115" s="21">
        <v>2017</v>
      </c>
      <c r="D115" s="25">
        <v>42744</v>
      </c>
      <c r="E115" s="21" t="s">
        <v>208</v>
      </c>
      <c r="F115" s="21" t="s">
        <v>16</v>
      </c>
      <c r="G115" s="21">
        <v>3059</v>
      </c>
      <c r="H115" s="21" t="s">
        <v>369</v>
      </c>
      <c r="I115" s="3">
        <v>162700</v>
      </c>
      <c r="J115" s="5" t="s">
        <v>501</v>
      </c>
      <c r="K115" s="6"/>
      <c r="L115" s="6"/>
      <c r="M115" s="7"/>
    </row>
    <row r="116" spans="1:13" ht="12" hidden="1" customHeight="1" x14ac:dyDescent="0.25">
      <c r="A116" s="21" t="s">
        <v>10</v>
      </c>
      <c r="B116" s="21" t="s">
        <v>11</v>
      </c>
      <c r="C116" s="21">
        <v>2017</v>
      </c>
      <c r="D116" s="25">
        <v>42884</v>
      </c>
      <c r="E116" s="21" t="s">
        <v>1536</v>
      </c>
      <c r="F116" s="21" t="s">
        <v>12</v>
      </c>
      <c r="G116" s="21">
        <v>5368</v>
      </c>
      <c r="H116" s="21" t="s">
        <v>1705</v>
      </c>
      <c r="I116" s="3">
        <v>212800</v>
      </c>
      <c r="J116" s="5" t="s">
        <v>501</v>
      </c>
      <c r="K116" s="6"/>
      <c r="L116" s="6"/>
      <c r="M116" s="7"/>
    </row>
    <row r="117" spans="1:13" ht="12" hidden="1" customHeight="1" x14ac:dyDescent="0.25">
      <c r="A117" s="21" t="s">
        <v>10</v>
      </c>
      <c r="B117" s="21" t="s">
        <v>13</v>
      </c>
      <c r="C117" s="21">
        <v>2017</v>
      </c>
      <c r="D117" s="25">
        <v>42914</v>
      </c>
      <c r="E117" s="21" t="s">
        <v>2013</v>
      </c>
      <c r="F117" s="21" t="s">
        <v>1580</v>
      </c>
      <c r="G117" s="21">
        <v>5525</v>
      </c>
      <c r="H117" s="21" t="s">
        <v>2014</v>
      </c>
      <c r="I117" s="3">
        <v>499100</v>
      </c>
      <c r="J117" s="10" t="s">
        <v>8</v>
      </c>
      <c r="K117" s="6"/>
      <c r="L117" s="6"/>
      <c r="M117" s="7"/>
    </row>
    <row r="118" spans="1:13" ht="12" hidden="1" customHeight="1" x14ac:dyDescent="0.25">
      <c r="A118" s="21" t="s">
        <v>10</v>
      </c>
      <c r="B118" s="21" t="s">
        <v>19</v>
      </c>
      <c r="C118" s="21">
        <v>2016</v>
      </c>
      <c r="D118" s="25">
        <v>42873</v>
      </c>
      <c r="E118" s="21" t="s">
        <v>1488</v>
      </c>
      <c r="F118" s="21" t="s">
        <v>20</v>
      </c>
      <c r="G118" s="21">
        <v>3143</v>
      </c>
      <c r="H118" s="21" t="s">
        <v>1655</v>
      </c>
      <c r="I118" s="3">
        <v>389000</v>
      </c>
      <c r="J118" s="10" t="s">
        <v>8</v>
      </c>
      <c r="K118" s="6"/>
      <c r="L118" s="6"/>
      <c r="M118" s="7"/>
    </row>
    <row r="119" spans="1:13" ht="12" hidden="1" customHeight="1" x14ac:dyDescent="0.25">
      <c r="A119" s="21" t="s">
        <v>10</v>
      </c>
      <c r="B119" s="21" t="s">
        <v>11</v>
      </c>
      <c r="C119" s="21">
        <v>2017</v>
      </c>
      <c r="D119" s="25">
        <v>42815</v>
      </c>
      <c r="E119" s="21" t="s">
        <v>858</v>
      </c>
      <c r="F119" s="21" t="s">
        <v>16</v>
      </c>
      <c r="G119" s="21">
        <v>5048</v>
      </c>
      <c r="H119" s="21" t="s">
        <v>1043</v>
      </c>
      <c r="I119" s="3">
        <v>197800</v>
      </c>
      <c r="J119" s="5" t="s">
        <v>501</v>
      </c>
      <c r="K119" s="6"/>
      <c r="L119" s="6"/>
      <c r="M119" s="7"/>
    </row>
    <row r="120" spans="1:13" ht="12" hidden="1" customHeight="1" x14ac:dyDescent="0.25">
      <c r="A120" s="21" t="s">
        <v>10</v>
      </c>
      <c r="B120" s="21" t="s">
        <v>19</v>
      </c>
      <c r="C120" s="21">
        <v>2017</v>
      </c>
      <c r="D120" s="25">
        <v>42807</v>
      </c>
      <c r="E120" s="21" t="s">
        <v>800</v>
      </c>
      <c r="F120" s="21" t="s">
        <v>17</v>
      </c>
      <c r="G120" s="21">
        <v>4653</v>
      </c>
      <c r="H120" s="21" t="s">
        <v>984</v>
      </c>
      <c r="I120" s="3">
        <v>181900</v>
      </c>
      <c r="J120" s="5" t="s">
        <v>501</v>
      </c>
      <c r="K120" s="6"/>
      <c r="L120" s="6"/>
      <c r="M120" s="7"/>
    </row>
    <row r="121" spans="1:13" ht="12" hidden="1" customHeight="1" x14ac:dyDescent="0.25">
      <c r="A121" s="2"/>
      <c r="B121" s="22" t="s">
        <v>35</v>
      </c>
      <c r="C121" s="2"/>
      <c r="D121" s="26">
        <v>42892</v>
      </c>
      <c r="E121" s="22" t="s">
        <v>1792</v>
      </c>
      <c r="F121" s="22" t="s">
        <v>1793</v>
      </c>
      <c r="G121" s="22" t="s">
        <v>1269</v>
      </c>
      <c r="H121" s="22" t="s">
        <v>1794</v>
      </c>
      <c r="I121" s="28">
        <v>307000</v>
      </c>
      <c r="K121" s="6"/>
      <c r="L121" s="6"/>
      <c r="M121" s="7"/>
    </row>
    <row r="122" spans="1:13" ht="12" hidden="1" customHeight="1" x14ac:dyDescent="0.25">
      <c r="A122" s="21" t="s">
        <v>10</v>
      </c>
      <c r="B122" s="21" t="s">
        <v>11</v>
      </c>
      <c r="C122" s="21">
        <v>2017</v>
      </c>
      <c r="D122" s="25">
        <v>42901</v>
      </c>
      <c r="E122" s="21" t="s">
        <v>1892</v>
      </c>
      <c r="F122" s="21" t="s">
        <v>18</v>
      </c>
      <c r="G122" s="21">
        <v>4439</v>
      </c>
      <c r="H122" s="21" t="s">
        <v>1893</v>
      </c>
      <c r="I122" s="3">
        <v>272300</v>
      </c>
      <c r="J122" s="10" t="s">
        <v>8</v>
      </c>
      <c r="K122" s="6"/>
      <c r="L122" s="6"/>
      <c r="M122" s="7"/>
    </row>
    <row r="123" spans="1:13" ht="12" hidden="1" customHeight="1" x14ac:dyDescent="0.25">
      <c r="A123" s="21" t="s">
        <v>10</v>
      </c>
      <c r="B123" s="21" t="s">
        <v>11</v>
      </c>
      <c r="C123" s="21">
        <v>2017</v>
      </c>
      <c r="D123" s="25">
        <v>42752</v>
      </c>
      <c r="E123" s="21" t="s">
        <v>236</v>
      </c>
      <c r="F123" s="21" t="s">
        <v>27</v>
      </c>
      <c r="G123" s="21">
        <v>4555</v>
      </c>
      <c r="H123" s="21" t="s">
        <v>397</v>
      </c>
      <c r="I123" s="3">
        <v>184900</v>
      </c>
      <c r="J123" s="5" t="s">
        <v>501</v>
      </c>
      <c r="K123" s="6"/>
      <c r="L123" s="6"/>
      <c r="M123" s="7"/>
    </row>
    <row r="124" spans="1:13" ht="12" hidden="1" customHeight="1" x14ac:dyDescent="0.25">
      <c r="A124" s="21" t="s">
        <v>10</v>
      </c>
      <c r="B124" s="21" t="s">
        <v>13</v>
      </c>
      <c r="C124" s="21">
        <v>2017</v>
      </c>
      <c r="D124" s="25">
        <v>42859</v>
      </c>
      <c r="E124" s="21" t="s">
        <v>1425</v>
      </c>
      <c r="F124" s="21" t="s">
        <v>30</v>
      </c>
      <c r="G124" s="21">
        <v>4623</v>
      </c>
      <c r="H124" s="21" t="s">
        <v>1588</v>
      </c>
      <c r="I124" s="3">
        <v>368699.99999999994</v>
      </c>
      <c r="J124" s="10" t="s">
        <v>8</v>
      </c>
      <c r="K124" s="6"/>
      <c r="L124" s="6"/>
      <c r="M124" s="7"/>
    </row>
    <row r="125" spans="1:13" ht="12" hidden="1" customHeight="1" x14ac:dyDescent="0.25">
      <c r="A125" s="21" t="s">
        <v>10</v>
      </c>
      <c r="B125" s="21" t="s">
        <v>19</v>
      </c>
      <c r="C125" s="21">
        <v>2017</v>
      </c>
      <c r="D125" s="25">
        <v>42802</v>
      </c>
      <c r="E125" s="21" t="s">
        <v>779</v>
      </c>
      <c r="F125" s="21" t="s">
        <v>12</v>
      </c>
      <c r="G125" s="21">
        <v>4830</v>
      </c>
      <c r="H125" s="21" t="s">
        <v>963</v>
      </c>
      <c r="I125" s="3">
        <v>227000</v>
      </c>
      <c r="J125" s="5" t="s">
        <v>501</v>
      </c>
      <c r="K125" s="6"/>
      <c r="L125" s="6"/>
      <c r="M125" s="7"/>
    </row>
    <row r="126" spans="1:13" ht="12" hidden="1" customHeight="1" x14ac:dyDescent="0.25">
      <c r="A126" s="21" t="s">
        <v>10</v>
      </c>
      <c r="B126" s="21" t="s">
        <v>13</v>
      </c>
      <c r="C126" s="21">
        <v>2017</v>
      </c>
      <c r="D126" s="25">
        <v>42878</v>
      </c>
      <c r="E126" s="21" t="s">
        <v>1507</v>
      </c>
      <c r="F126" s="21" t="s">
        <v>16</v>
      </c>
      <c r="G126" s="21">
        <v>4947</v>
      </c>
      <c r="H126" s="21" t="s">
        <v>1677</v>
      </c>
      <c r="I126" s="3">
        <v>193400</v>
      </c>
      <c r="J126" s="5" t="s">
        <v>501</v>
      </c>
      <c r="K126" s="6"/>
      <c r="L126" s="6"/>
      <c r="M126" s="7"/>
    </row>
    <row r="127" spans="1:13" ht="12" hidden="1" customHeight="1" x14ac:dyDescent="0.25">
      <c r="A127" s="21" t="s">
        <v>10</v>
      </c>
      <c r="B127" s="21" t="s">
        <v>11</v>
      </c>
      <c r="C127" s="21">
        <v>2017</v>
      </c>
      <c r="D127" s="25">
        <v>42747</v>
      </c>
      <c r="E127" s="21" t="s">
        <v>222</v>
      </c>
      <c r="F127" s="21" t="s">
        <v>16</v>
      </c>
      <c r="G127" s="21">
        <v>4558</v>
      </c>
      <c r="H127" s="21" t="s">
        <v>381</v>
      </c>
      <c r="I127" s="3">
        <v>180400</v>
      </c>
      <c r="J127" s="5" t="s">
        <v>501</v>
      </c>
      <c r="K127" s="6"/>
      <c r="L127" s="6"/>
      <c r="M127" s="7"/>
    </row>
    <row r="128" spans="1:13" ht="12" hidden="1" customHeight="1" x14ac:dyDescent="0.25">
      <c r="A128" s="2"/>
      <c r="B128" s="22" t="s">
        <v>9</v>
      </c>
      <c r="C128" s="2"/>
      <c r="D128" s="26">
        <v>42824</v>
      </c>
      <c r="E128" s="22" t="s">
        <v>915</v>
      </c>
      <c r="F128" s="22" t="s">
        <v>324</v>
      </c>
      <c r="G128" s="22" t="s">
        <v>625</v>
      </c>
      <c r="H128" s="22" t="s">
        <v>1105</v>
      </c>
      <c r="I128" s="28">
        <v>88000</v>
      </c>
      <c r="K128" s="6"/>
      <c r="L128" s="6"/>
      <c r="M128" s="7"/>
    </row>
    <row r="129" spans="1:13" ht="12" hidden="1" customHeight="1" x14ac:dyDescent="0.25">
      <c r="A129" s="21" t="s">
        <v>10</v>
      </c>
      <c r="B129" s="21" t="s">
        <v>11</v>
      </c>
      <c r="C129" s="21">
        <v>2017</v>
      </c>
      <c r="D129" s="25">
        <v>42831</v>
      </c>
      <c r="E129" s="21" t="s">
        <v>1140</v>
      </c>
      <c r="F129" s="21" t="s">
        <v>17</v>
      </c>
      <c r="G129" s="21">
        <v>5031</v>
      </c>
      <c r="H129" s="21" t="s">
        <v>1289</v>
      </c>
      <c r="I129" s="3">
        <v>156600</v>
      </c>
      <c r="J129" s="5" t="s">
        <v>501</v>
      </c>
      <c r="K129" s="6"/>
      <c r="L129" s="6"/>
      <c r="M129" s="7"/>
    </row>
    <row r="130" spans="1:13" ht="12" hidden="1" customHeight="1" x14ac:dyDescent="0.25">
      <c r="A130" s="21" t="s">
        <v>10</v>
      </c>
      <c r="B130" s="21" t="s">
        <v>19</v>
      </c>
      <c r="C130" s="21">
        <v>2017</v>
      </c>
      <c r="D130" s="25">
        <v>42783</v>
      </c>
      <c r="E130" s="21" t="s">
        <v>559</v>
      </c>
      <c r="F130" s="21" t="s">
        <v>12</v>
      </c>
      <c r="G130" s="21">
        <v>4801</v>
      </c>
      <c r="H130" s="21" t="s">
        <v>684</v>
      </c>
      <c r="I130" s="3">
        <v>225800</v>
      </c>
      <c r="J130" s="5" t="s">
        <v>501</v>
      </c>
      <c r="K130" s="6"/>
      <c r="L130" s="6"/>
      <c r="M130" s="7"/>
    </row>
    <row r="131" spans="1:13" ht="12" hidden="1" customHeight="1" x14ac:dyDescent="0.25">
      <c r="A131" s="21" t="s">
        <v>10</v>
      </c>
      <c r="B131" s="21" t="s">
        <v>11</v>
      </c>
      <c r="C131" s="21">
        <v>2017</v>
      </c>
      <c r="D131" s="25">
        <v>42886</v>
      </c>
      <c r="E131" s="21" t="s">
        <v>1562</v>
      </c>
      <c r="F131" s="21" t="s">
        <v>16</v>
      </c>
      <c r="G131" s="21">
        <v>5379</v>
      </c>
      <c r="H131" s="21" t="s">
        <v>1731</v>
      </c>
      <c r="I131" s="3">
        <v>193400</v>
      </c>
      <c r="J131" s="5" t="s">
        <v>501</v>
      </c>
      <c r="K131" s="6"/>
      <c r="L131" s="6"/>
      <c r="M131" s="7"/>
    </row>
    <row r="132" spans="1:13" ht="12" hidden="1" customHeight="1" x14ac:dyDescent="0.25">
      <c r="A132" s="21" t="s">
        <v>10</v>
      </c>
      <c r="B132" s="21" t="s">
        <v>11</v>
      </c>
      <c r="C132" s="21">
        <v>2017</v>
      </c>
      <c r="D132" s="25">
        <v>42831</v>
      </c>
      <c r="E132" s="21" t="s">
        <v>1141</v>
      </c>
      <c r="F132" s="21" t="s">
        <v>17</v>
      </c>
      <c r="G132" s="21">
        <v>5071</v>
      </c>
      <c r="H132" s="21" t="s">
        <v>1290</v>
      </c>
      <c r="I132" s="3">
        <v>156600</v>
      </c>
      <c r="J132" s="5" t="s">
        <v>501</v>
      </c>
      <c r="K132" s="6"/>
      <c r="L132" s="6"/>
      <c r="M132" s="7"/>
    </row>
    <row r="133" spans="1:13" ht="12" hidden="1" customHeight="1" x14ac:dyDescent="0.25">
      <c r="A133" s="2"/>
      <c r="B133" s="22" t="s">
        <v>9</v>
      </c>
      <c r="C133" s="2"/>
      <c r="D133" s="26">
        <v>42884</v>
      </c>
      <c r="E133" s="22" t="s">
        <v>1542</v>
      </c>
      <c r="F133" s="22" t="s">
        <v>1581</v>
      </c>
      <c r="G133" s="22" t="s">
        <v>326</v>
      </c>
      <c r="H133" s="22" t="s">
        <v>1711</v>
      </c>
      <c r="I133" s="28">
        <v>127000</v>
      </c>
      <c r="K133" s="6"/>
      <c r="L133" s="6"/>
      <c r="M133" s="7"/>
    </row>
    <row r="134" spans="1:13" ht="12" hidden="1" customHeight="1" x14ac:dyDescent="0.25">
      <c r="A134" s="21" t="s">
        <v>10</v>
      </c>
      <c r="B134" s="21" t="s">
        <v>11</v>
      </c>
      <c r="C134" s="21">
        <v>2017</v>
      </c>
      <c r="D134" s="25">
        <v>42892</v>
      </c>
      <c r="E134" s="21" t="s">
        <v>1781</v>
      </c>
      <c r="F134" s="21" t="s">
        <v>27</v>
      </c>
      <c r="G134" s="21">
        <v>3396</v>
      </c>
      <c r="H134" s="21" t="s">
        <v>1782</v>
      </c>
      <c r="I134" s="3">
        <v>222600</v>
      </c>
      <c r="J134" s="5" t="s">
        <v>501</v>
      </c>
      <c r="K134" s="6"/>
      <c r="L134" s="6"/>
      <c r="M134" s="7"/>
    </row>
    <row r="135" spans="1:13" ht="12" hidden="1" customHeight="1" x14ac:dyDescent="0.25">
      <c r="A135" s="21" t="s">
        <v>10</v>
      </c>
      <c r="B135" s="21" t="s">
        <v>13</v>
      </c>
      <c r="C135" s="21">
        <v>2017</v>
      </c>
      <c r="D135" s="25">
        <v>42908</v>
      </c>
      <c r="E135" s="21" t="s">
        <v>1962</v>
      </c>
      <c r="F135" s="21" t="s">
        <v>17</v>
      </c>
      <c r="G135" s="21">
        <v>4680</v>
      </c>
      <c r="H135" s="21" t="s">
        <v>1963</v>
      </c>
      <c r="I135" s="3">
        <v>152100</v>
      </c>
      <c r="J135" s="5" t="s">
        <v>501</v>
      </c>
      <c r="K135" s="6"/>
      <c r="L135" s="6"/>
      <c r="M135" s="7"/>
    </row>
    <row r="136" spans="1:13" ht="12" hidden="1" customHeight="1" x14ac:dyDescent="0.25">
      <c r="A136" s="2"/>
      <c r="B136" s="22" t="s">
        <v>9</v>
      </c>
      <c r="C136" s="2"/>
      <c r="D136" s="26">
        <v>42895</v>
      </c>
      <c r="E136" s="22" t="s">
        <v>1851</v>
      </c>
      <c r="F136" s="22" t="s">
        <v>1575</v>
      </c>
      <c r="G136" s="22" t="s">
        <v>324</v>
      </c>
      <c r="H136" s="22" t="s">
        <v>1852</v>
      </c>
      <c r="I136" s="28">
        <v>170000</v>
      </c>
      <c r="K136" s="6"/>
      <c r="L136" s="6"/>
      <c r="M136" s="7"/>
    </row>
    <row r="137" spans="1:13" ht="12" hidden="1" customHeight="1" x14ac:dyDescent="0.25">
      <c r="A137" s="21" t="s">
        <v>10</v>
      </c>
      <c r="B137" s="21" t="s">
        <v>11</v>
      </c>
      <c r="C137" s="21">
        <v>2017</v>
      </c>
      <c r="D137" s="25">
        <v>42794</v>
      </c>
      <c r="E137" s="21" t="s">
        <v>604</v>
      </c>
      <c r="F137" s="21" t="s">
        <v>22</v>
      </c>
      <c r="G137" s="21">
        <v>4772</v>
      </c>
      <c r="H137" s="21" t="s">
        <v>730</v>
      </c>
      <c r="I137" s="3">
        <v>195700</v>
      </c>
      <c r="J137" s="5" t="s">
        <v>501</v>
      </c>
      <c r="K137" s="6"/>
      <c r="L137" s="6"/>
      <c r="M137" s="7"/>
    </row>
    <row r="138" spans="1:13" ht="12" hidden="1" customHeight="1" x14ac:dyDescent="0.25">
      <c r="A138" s="21" t="s">
        <v>10</v>
      </c>
      <c r="B138" s="21" t="s">
        <v>11</v>
      </c>
      <c r="C138" s="21">
        <v>2017</v>
      </c>
      <c r="D138" s="25">
        <v>42801</v>
      </c>
      <c r="E138" s="21" t="s">
        <v>771</v>
      </c>
      <c r="F138" s="21" t="s">
        <v>17</v>
      </c>
      <c r="G138" s="21">
        <v>4529</v>
      </c>
      <c r="H138" s="21" t="s">
        <v>955</v>
      </c>
      <c r="I138" s="3">
        <v>156100</v>
      </c>
      <c r="J138" s="5" t="s">
        <v>501</v>
      </c>
      <c r="K138" s="6"/>
      <c r="L138" s="6"/>
      <c r="M138" s="7"/>
    </row>
    <row r="139" spans="1:13" ht="12" hidden="1" customHeight="1" x14ac:dyDescent="0.25">
      <c r="A139" s="2"/>
      <c r="B139" s="22" t="s">
        <v>35</v>
      </c>
      <c r="C139" s="2"/>
      <c r="D139" s="26">
        <v>42794</v>
      </c>
      <c r="E139" s="22" t="s">
        <v>617</v>
      </c>
      <c r="F139" s="22" t="s">
        <v>325</v>
      </c>
      <c r="G139" s="22" t="s">
        <v>625</v>
      </c>
      <c r="H139" s="22" t="s">
        <v>745</v>
      </c>
      <c r="I139" s="28">
        <v>98000</v>
      </c>
      <c r="J139" s="5" t="s">
        <v>501</v>
      </c>
      <c r="K139" s="6"/>
      <c r="L139" s="6"/>
      <c r="M139" s="7"/>
    </row>
    <row r="140" spans="1:13" ht="12" hidden="1" customHeight="1" x14ac:dyDescent="0.25">
      <c r="A140" s="2"/>
      <c r="B140" s="22" t="s">
        <v>9</v>
      </c>
      <c r="C140" s="2"/>
      <c r="D140" s="26">
        <v>42746</v>
      </c>
      <c r="E140" s="22" t="s">
        <v>219</v>
      </c>
      <c r="F140" s="22" t="s">
        <v>325</v>
      </c>
      <c r="G140" s="22" t="s">
        <v>625</v>
      </c>
      <c r="H140" s="22" t="s">
        <v>144</v>
      </c>
      <c r="I140" s="28">
        <v>120000</v>
      </c>
      <c r="K140" s="6"/>
      <c r="L140" s="6"/>
      <c r="M140" s="7"/>
    </row>
    <row r="141" spans="1:13" ht="12" hidden="1" customHeight="1" x14ac:dyDescent="0.25">
      <c r="A141" s="21" t="s">
        <v>10</v>
      </c>
      <c r="B141" s="21" t="s">
        <v>11</v>
      </c>
      <c r="C141" s="21">
        <v>2017</v>
      </c>
      <c r="D141" s="25">
        <v>42893</v>
      </c>
      <c r="E141" s="21" t="s">
        <v>1799</v>
      </c>
      <c r="F141" s="21" t="s">
        <v>27</v>
      </c>
      <c r="G141" s="21">
        <v>4788</v>
      </c>
      <c r="H141" s="21" t="s">
        <v>1800</v>
      </c>
      <c r="I141" s="3">
        <v>222600</v>
      </c>
      <c r="J141" s="5" t="s">
        <v>501</v>
      </c>
      <c r="K141" s="6"/>
      <c r="L141" s="6"/>
      <c r="M141" s="7"/>
    </row>
    <row r="142" spans="1:13" ht="12" hidden="1" customHeight="1" x14ac:dyDescent="0.25">
      <c r="A142" s="21" t="s">
        <v>10</v>
      </c>
      <c r="B142" s="21" t="s">
        <v>11</v>
      </c>
      <c r="C142" s="21">
        <v>2017</v>
      </c>
      <c r="D142" s="25">
        <v>42849</v>
      </c>
      <c r="E142" s="21" t="s">
        <v>1218</v>
      </c>
      <c r="F142" s="21" t="s">
        <v>18</v>
      </c>
      <c r="G142" s="21">
        <v>5259</v>
      </c>
      <c r="H142" s="21" t="s">
        <v>1370</v>
      </c>
      <c r="I142" s="3">
        <v>275800</v>
      </c>
      <c r="J142" s="10" t="s">
        <v>8</v>
      </c>
      <c r="K142" s="6"/>
      <c r="L142" s="6"/>
      <c r="M142" s="7"/>
    </row>
    <row r="143" spans="1:13" ht="12" hidden="1" customHeight="1" x14ac:dyDescent="0.25">
      <c r="A143" s="21" t="s">
        <v>10</v>
      </c>
      <c r="B143" s="21" t="s">
        <v>19</v>
      </c>
      <c r="C143" s="21">
        <v>2017</v>
      </c>
      <c r="D143" s="25">
        <v>42786</v>
      </c>
      <c r="E143" s="21" t="s">
        <v>566</v>
      </c>
      <c r="F143" s="21" t="s">
        <v>26</v>
      </c>
      <c r="G143" s="21">
        <v>4644</v>
      </c>
      <c r="H143" s="21" t="s">
        <v>691</v>
      </c>
      <c r="I143" s="3">
        <v>350700</v>
      </c>
      <c r="J143" s="10" t="s">
        <v>8</v>
      </c>
      <c r="K143" s="6"/>
      <c r="L143" s="6"/>
      <c r="M143" s="7"/>
    </row>
    <row r="144" spans="1:13" ht="12" hidden="1" customHeight="1" x14ac:dyDescent="0.25">
      <c r="A144" s="21" t="s">
        <v>10</v>
      </c>
      <c r="B144" s="21" t="s">
        <v>13</v>
      </c>
      <c r="C144" s="21">
        <v>2016</v>
      </c>
      <c r="D144" s="25">
        <v>42801</v>
      </c>
      <c r="E144" s="21" t="s">
        <v>772</v>
      </c>
      <c r="F144" s="21" t="s">
        <v>58</v>
      </c>
      <c r="G144" s="21">
        <v>3140</v>
      </c>
      <c r="H144" s="21" t="s">
        <v>956</v>
      </c>
      <c r="I144" s="3">
        <v>440000</v>
      </c>
      <c r="J144" s="10" t="s">
        <v>8</v>
      </c>
      <c r="K144" s="6"/>
      <c r="L144" s="6"/>
      <c r="M144" s="7"/>
    </row>
    <row r="145" spans="1:13" ht="12" hidden="1" customHeight="1" x14ac:dyDescent="0.25">
      <c r="A145" s="21" t="s">
        <v>10</v>
      </c>
      <c r="B145" s="21" t="s">
        <v>11</v>
      </c>
      <c r="C145" s="21">
        <v>2017</v>
      </c>
      <c r="D145" s="25">
        <v>42782</v>
      </c>
      <c r="E145" s="21" t="s">
        <v>549</v>
      </c>
      <c r="F145" s="21" t="s">
        <v>16</v>
      </c>
      <c r="G145" s="21">
        <v>4701</v>
      </c>
      <c r="H145" s="21" t="s">
        <v>674</v>
      </c>
      <c r="I145" s="3">
        <v>196800</v>
      </c>
      <c r="J145" s="5" t="s">
        <v>501</v>
      </c>
      <c r="K145" s="6"/>
      <c r="L145" s="6"/>
      <c r="M145" s="7"/>
    </row>
    <row r="146" spans="1:13" ht="12" hidden="1" customHeight="1" x14ac:dyDescent="0.25">
      <c r="A146" s="21" t="s">
        <v>10</v>
      </c>
      <c r="B146" s="21" t="s">
        <v>11</v>
      </c>
      <c r="C146" s="21">
        <v>2017</v>
      </c>
      <c r="D146" s="25">
        <v>42808</v>
      </c>
      <c r="E146" s="21" t="s">
        <v>810</v>
      </c>
      <c r="F146" s="21" t="s">
        <v>17</v>
      </c>
      <c r="G146" s="21">
        <v>5002</v>
      </c>
      <c r="H146" s="21" t="s">
        <v>993</v>
      </c>
      <c r="I146" s="3">
        <v>156100</v>
      </c>
      <c r="J146" s="5" t="s">
        <v>501</v>
      </c>
      <c r="K146" s="6"/>
      <c r="L146" s="6"/>
      <c r="M146" s="7"/>
    </row>
    <row r="147" spans="1:13" ht="12" hidden="1" customHeight="1" x14ac:dyDescent="0.25">
      <c r="A147" s="21" t="s">
        <v>10</v>
      </c>
      <c r="B147" s="21" t="s">
        <v>11</v>
      </c>
      <c r="C147" s="21">
        <v>2017</v>
      </c>
      <c r="D147" s="25">
        <v>42893</v>
      </c>
      <c r="E147" s="21" t="s">
        <v>1801</v>
      </c>
      <c r="F147" s="21" t="s">
        <v>16</v>
      </c>
      <c r="G147" s="21">
        <v>5110</v>
      </c>
      <c r="H147" s="21" t="s">
        <v>1802</v>
      </c>
      <c r="I147" s="3">
        <v>190900</v>
      </c>
      <c r="J147" s="5" t="s">
        <v>501</v>
      </c>
      <c r="K147" s="6"/>
      <c r="L147" s="6"/>
      <c r="M147" s="7"/>
    </row>
    <row r="148" spans="1:13" ht="12" hidden="1" customHeight="1" x14ac:dyDescent="0.25">
      <c r="A148" s="21" t="s">
        <v>10</v>
      </c>
      <c r="B148" s="21" t="s">
        <v>11</v>
      </c>
      <c r="C148" s="21">
        <v>2017</v>
      </c>
      <c r="D148" s="25">
        <v>42777</v>
      </c>
      <c r="E148" s="21" t="s">
        <v>533</v>
      </c>
      <c r="F148" s="21" t="s">
        <v>16</v>
      </c>
      <c r="G148" s="21">
        <v>4711</v>
      </c>
      <c r="H148" s="21" t="s">
        <v>658</v>
      </c>
      <c r="I148" s="3">
        <v>196800</v>
      </c>
      <c r="J148" s="5" t="s">
        <v>501</v>
      </c>
      <c r="K148" s="6"/>
      <c r="L148" s="6"/>
      <c r="M148" s="7"/>
    </row>
    <row r="149" spans="1:13" ht="12" hidden="1" customHeight="1" x14ac:dyDescent="0.25">
      <c r="A149" s="21" t="s">
        <v>10</v>
      </c>
      <c r="B149" s="21" t="s">
        <v>13</v>
      </c>
      <c r="C149" s="21">
        <v>2017</v>
      </c>
      <c r="D149" s="25">
        <v>42916</v>
      </c>
      <c r="E149" s="21" t="s">
        <v>2040</v>
      </c>
      <c r="F149" s="21" t="s">
        <v>39</v>
      </c>
      <c r="G149" s="21">
        <v>4571</v>
      </c>
      <c r="H149" s="21" t="s">
        <v>2041</v>
      </c>
      <c r="I149" s="3">
        <v>509300</v>
      </c>
      <c r="J149" s="10" t="s">
        <v>8</v>
      </c>
      <c r="K149" s="6"/>
      <c r="L149" s="6"/>
      <c r="M149" s="7"/>
    </row>
    <row r="150" spans="1:13" ht="12" hidden="1" customHeight="1" x14ac:dyDescent="0.25">
      <c r="A150" s="21" t="s">
        <v>10</v>
      </c>
      <c r="B150" s="21" t="s">
        <v>11</v>
      </c>
      <c r="C150" s="21">
        <v>2017</v>
      </c>
      <c r="D150" s="25">
        <v>42916</v>
      </c>
      <c r="E150" s="21" t="s">
        <v>2043</v>
      </c>
      <c r="F150" s="21" t="s">
        <v>16</v>
      </c>
      <c r="G150" s="21">
        <v>4827</v>
      </c>
      <c r="H150" s="21" t="s">
        <v>2044</v>
      </c>
      <c r="I150" s="3">
        <v>175900</v>
      </c>
      <c r="J150" s="5" t="s">
        <v>501</v>
      </c>
      <c r="K150" s="6"/>
      <c r="L150" s="6"/>
      <c r="M150" s="7"/>
    </row>
    <row r="151" spans="1:13" ht="12" hidden="1" customHeight="1" x14ac:dyDescent="0.25">
      <c r="A151" s="21" t="s">
        <v>10</v>
      </c>
      <c r="B151" s="21" t="s">
        <v>11</v>
      </c>
      <c r="C151" s="21">
        <v>2017</v>
      </c>
      <c r="D151" s="25">
        <v>42859</v>
      </c>
      <c r="E151" s="21" t="s">
        <v>1426</v>
      </c>
      <c r="F151" s="21" t="s">
        <v>26</v>
      </c>
      <c r="G151" s="21">
        <v>3645</v>
      </c>
      <c r="H151" s="21" t="s">
        <v>1589</v>
      </c>
      <c r="I151" s="3">
        <v>303100</v>
      </c>
      <c r="J151" s="10" t="s">
        <v>8</v>
      </c>
      <c r="K151" s="6"/>
      <c r="L151" s="6"/>
      <c r="M151" s="7"/>
    </row>
    <row r="152" spans="1:13" ht="12" hidden="1" customHeight="1" x14ac:dyDescent="0.25">
      <c r="A152" s="21" t="s">
        <v>10</v>
      </c>
      <c r="B152" s="21" t="s">
        <v>11</v>
      </c>
      <c r="C152" s="21">
        <v>2017</v>
      </c>
      <c r="D152" s="25">
        <v>42879</v>
      </c>
      <c r="E152" s="21" t="s">
        <v>1514</v>
      </c>
      <c r="F152" s="21" t="s">
        <v>12</v>
      </c>
      <c r="G152" s="21">
        <v>5025</v>
      </c>
      <c r="H152" s="21" t="s">
        <v>1684</v>
      </c>
      <c r="I152" s="3">
        <v>228900</v>
      </c>
      <c r="J152" s="5" t="s">
        <v>501</v>
      </c>
      <c r="K152" s="6"/>
      <c r="L152" s="6"/>
      <c r="M152" s="7"/>
    </row>
    <row r="153" spans="1:13" ht="12" hidden="1" customHeight="1" x14ac:dyDescent="0.25">
      <c r="A153" s="21" t="s">
        <v>10</v>
      </c>
      <c r="B153" s="21" t="s">
        <v>11</v>
      </c>
      <c r="C153" s="21">
        <v>2017</v>
      </c>
      <c r="D153" s="25">
        <v>42842</v>
      </c>
      <c r="E153" s="21" t="s">
        <v>1180</v>
      </c>
      <c r="F153" s="21" t="s">
        <v>16</v>
      </c>
      <c r="G153" s="21">
        <v>4703</v>
      </c>
      <c r="H153" s="21" t="s">
        <v>1332</v>
      </c>
      <c r="I153" s="3">
        <v>200000</v>
      </c>
      <c r="J153" s="5" t="s">
        <v>501</v>
      </c>
      <c r="K153" s="6"/>
      <c r="L153" s="6"/>
      <c r="M153" s="7"/>
    </row>
    <row r="154" spans="1:13" hidden="1" x14ac:dyDescent="0.25">
      <c r="A154" s="23" t="s">
        <v>10</v>
      </c>
      <c r="B154" s="23" t="s">
        <v>38</v>
      </c>
      <c r="C154" s="23">
        <v>2017</v>
      </c>
      <c r="D154" s="27">
        <v>42762</v>
      </c>
      <c r="E154" s="23" t="s">
        <v>295</v>
      </c>
      <c r="F154" s="23" t="s">
        <v>16</v>
      </c>
      <c r="G154" s="23">
        <v>4646</v>
      </c>
      <c r="H154" s="23" t="s">
        <v>461</v>
      </c>
      <c r="I154" s="4">
        <v>175732</v>
      </c>
      <c r="J154" s="16" t="s">
        <v>501</v>
      </c>
      <c r="K154" s="11" t="s">
        <v>502</v>
      </c>
      <c r="L154" s="12"/>
      <c r="M154" s="13">
        <v>4380733</v>
      </c>
    </row>
    <row r="155" spans="1:13" hidden="1" x14ac:dyDescent="0.25">
      <c r="A155" s="23" t="s">
        <v>10</v>
      </c>
      <c r="B155" s="23" t="s">
        <v>38</v>
      </c>
      <c r="C155" s="23">
        <v>2017</v>
      </c>
      <c r="D155" s="27">
        <v>42762</v>
      </c>
      <c r="E155" s="23" t="s">
        <v>295</v>
      </c>
      <c r="F155" s="23" t="s">
        <v>16</v>
      </c>
      <c r="G155" s="23">
        <v>4641</v>
      </c>
      <c r="H155" s="23" t="s">
        <v>462</v>
      </c>
      <c r="I155" s="4">
        <v>175732</v>
      </c>
      <c r="J155" s="16" t="s">
        <v>501</v>
      </c>
      <c r="K155" s="11" t="s">
        <v>502</v>
      </c>
      <c r="L155" s="12"/>
      <c r="M155" s="13">
        <v>4380733</v>
      </c>
    </row>
    <row r="156" spans="1:13" hidden="1" x14ac:dyDescent="0.25">
      <c r="A156" s="23" t="s">
        <v>10</v>
      </c>
      <c r="B156" s="23" t="s">
        <v>38</v>
      </c>
      <c r="C156" s="23">
        <v>2017</v>
      </c>
      <c r="D156" s="27">
        <v>42762</v>
      </c>
      <c r="E156" s="23" t="s">
        <v>295</v>
      </c>
      <c r="F156" s="23" t="s">
        <v>16</v>
      </c>
      <c r="G156" s="23">
        <v>4647</v>
      </c>
      <c r="H156" s="23" t="s">
        <v>463</v>
      </c>
      <c r="I156" s="4">
        <v>175732</v>
      </c>
      <c r="J156" s="16" t="s">
        <v>501</v>
      </c>
      <c r="K156" s="11" t="s">
        <v>502</v>
      </c>
      <c r="L156" s="12"/>
      <c r="M156" s="13">
        <v>4380733</v>
      </c>
    </row>
    <row r="157" spans="1:13" hidden="1" x14ac:dyDescent="0.25">
      <c r="A157" s="23" t="s">
        <v>10</v>
      </c>
      <c r="B157" s="23" t="s">
        <v>38</v>
      </c>
      <c r="C157" s="23">
        <v>2017</v>
      </c>
      <c r="D157" s="27">
        <v>42762</v>
      </c>
      <c r="E157" s="23" t="s">
        <v>295</v>
      </c>
      <c r="F157" s="23" t="s">
        <v>16</v>
      </c>
      <c r="G157" s="23">
        <v>4640</v>
      </c>
      <c r="H157" s="23" t="s">
        <v>464</v>
      </c>
      <c r="I157" s="4">
        <v>175732</v>
      </c>
      <c r="J157" s="16" t="s">
        <v>501</v>
      </c>
      <c r="K157" s="11" t="s">
        <v>502</v>
      </c>
      <c r="L157" s="12"/>
      <c r="M157" s="13">
        <v>4380733</v>
      </c>
    </row>
    <row r="158" spans="1:13" ht="12" hidden="1" customHeight="1" x14ac:dyDescent="0.25">
      <c r="A158" s="21" t="s">
        <v>10</v>
      </c>
      <c r="B158" s="21" t="s">
        <v>11</v>
      </c>
      <c r="C158" s="21">
        <v>2017</v>
      </c>
      <c r="D158" s="25">
        <v>42738</v>
      </c>
      <c r="E158" s="21" t="s">
        <v>177</v>
      </c>
      <c r="F158" s="21" t="s">
        <v>16</v>
      </c>
      <c r="G158" s="21">
        <v>3836</v>
      </c>
      <c r="H158" s="21" t="s">
        <v>337</v>
      </c>
      <c r="I158" s="3">
        <v>166700</v>
      </c>
      <c r="J158" s="5" t="s">
        <v>501</v>
      </c>
      <c r="K158" s="6"/>
      <c r="L158" s="6"/>
      <c r="M158" s="7"/>
    </row>
    <row r="159" spans="1:13" ht="12" hidden="1" customHeight="1" x14ac:dyDescent="0.25">
      <c r="A159" s="21" t="s">
        <v>10</v>
      </c>
      <c r="B159" s="21" t="s">
        <v>11</v>
      </c>
      <c r="C159" s="21">
        <v>2017</v>
      </c>
      <c r="D159" s="25">
        <v>42762</v>
      </c>
      <c r="E159" s="21" t="s">
        <v>292</v>
      </c>
      <c r="F159" s="21" t="s">
        <v>27</v>
      </c>
      <c r="G159" s="21">
        <v>4649</v>
      </c>
      <c r="H159" s="21" t="s">
        <v>458</v>
      </c>
      <c r="I159" s="3">
        <v>184900</v>
      </c>
      <c r="J159" s="5" t="s">
        <v>501</v>
      </c>
      <c r="K159" s="6"/>
      <c r="L159" s="6"/>
      <c r="M159" s="7"/>
    </row>
    <row r="160" spans="1:13" ht="12" hidden="1" customHeight="1" x14ac:dyDescent="0.25">
      <c r="A160" s="21" t="s">
        <v>10</v>
      </c>
      <c r="B160" s="21" t="s">
        <v>11</v>
      </c>
      <c r="C160" s="21">
        <v>2017</v>
      </c>
      <c r="D160" s="25">
        <v>42755</v>
      </c>
      <c r="E160" s="21" t="s">
        <v>250</v>
      </c>
      <c r="F160" s="21" t="s">
        <v>16</v>
      </c>
      <c r="G160" s="21">
        <v>4570</v>
      </c>
      <c r="H160" s="21" t="s">
        <v>413</v>
      </c>
      <c r="I160" s="3">
        <v>215900</v>
      </c>
      <c r="J160" s="5" t="s">
        <v>501</v>
      </c>
      <c r="K160" s="6"/>
      <c r="L160" s="6"/>
      <c r="M160" s="7"/>
    </row>
    <row r="161" spans="1:13" hidden="1" x14ac:dyDescent="0.25">
      <c r="A161" s="23" t="s">
        <v>10</v>
      </c>
      <c r="B161" s="23" t="s">
        <v>11</v>
      </c>
      <c r="C161" s="23">
        <v>2017</v>
      </c>
      <c r="D161" s="27">
        <v>42762</v>
      </c>
      <c r="E161" s="23" t="s">
        <v>298</v>
      </c>
      <c r="F161" s="23" t="s">
        <v>58</v>
      </c>
      <c r="G161" s="23">
        <v>4642</v>
      </c>
      <c r="H161" s="23" t="s">
        <v>468</v>
      </c>
      <c r="I161" s="4">
        <v>524900</v>
      </c>
      <c r="J161" s="11" t="s">
        <v>502</v>
      </c>
      <c r="K161" s="12"/>
      <c r="L161" s="12"/>
      <c r="M161" s="13">
        <v>4386386</v>
      </c>
    </row>
    <row r="162" spans="1:13" ht="12" hidden="1" customHeight="1" x14ac:dyDescent="0.25">
      <c r="A162" s="21" t="s">
        <v>10</v>
      </c>
      <c r="B162" s="21" t="s">
        <v>11</v>
      </c>
      <c r="C162" s="21">
        <v>2017</v>
      </c>
      <c r="D162" s="25">
        <v>42796</v>
      </c>
      <c r="E162" s="21" t="s">
        <v>753</v>
      </c>
      <c r="F162" s="21" t="s">
        <v>17</v>
      </c>
      <c r="G162" s="21">
        <v>4781</v>
      </c>
      <c r="H162" s="21" t="s">
        <v>935</v>
      </c>
      <c r="I162" s="3">
        <v>156100</v>
      </c>
      <c r="J162" s="5" t="s">
        <v>501</v>
      </c>
      <c r="K162" s="6"/>
      <c r="L162" s="6"/>
      <c r="M162" s="7"/>
    </row>
    <row r="163" spans="1:13" ht="12" hidden="1" customHeight="1" x14ac:dyDescent="0.25">
      <c r="A163" s="2"/>
      <c r="B163" s="22" t="s">
        <v>35</v>
      </c>
      <c r="C163" s="2"/>
      <c r="D163" s="26">
        <v>42842</v>
      </c>
      <c r="E163" s="22" t="s">
        <v>1185</v>
      </c>
      <c r="F163" s="22" t="s">
        <v>16</v>
      </c>
      <c r="G163" s="22" t="s">
        <v>325</v>
      </c>
      <c r="H163" s="22" t="s">
        <v>1337</v>
      </c>
      <c r="I163" s="28">
        <v>124680</v>
      </c>
      <c r="K163" s="6"/>
      <c r="L163" s="6"/>
      <c r="M163" s="7"/>
    </row>
    <row r="164" spans="1:13" ht="12" hidden="1" customHeight="1" x14ac:dyDescent="0.25">
      <c r="A164" s="2"/>
      <c r="B164" s="22" t="s">
        <v>9</v>
      </c>
      <c r="C164" s="2"/>
      <c r="D164" s="26">
        <v>42884</v>
      </c>
      <c r="E164" s="22" t="s">
        <v>1543</v>
      </c>
      <c r="F164" s="22" t="s">
        <v>1578</v>
      </c>
      <c r="G164" s="22" t="s">
        <v>623</v>
      </c>
      <c r="H164" s="22" t="s">
        <v>81</v>
      </c>
      <c r="I164" s="28">
        <v>279000</v>
      </c>
      <c r="K164" s="6"/>
      <c r="L164" s="6"/>
      <c r="M164" s="7"/>
    </row>
    <row r="165" spans="1:13" ht="12" hidden="1" customHeight="1" x14ac:dyDescent="0.25">
      <c r="A165" s="21" t="s">
        <v>10</v>
      </c>
      <c r="B165" s="21" t="s">
        <v>11</v>
      </c>
      <c r="C165" s="21">
        <v>2017</v>
      </c>
      <c r="D165" s="25">
        <v>42851</v>
      </c>
      <c r="E165" s="21" t="s">
        <v>1230</v>
      </c>
      <c r="F165" s="21" t="s">
        <v>18</v>
      </c>
      <c r="G165" s="21">
        <v>4070</v>
      </c>
      <c r="H165" s="21" t="s">
        <v>1383</v>
      </c>
      <c r="I165" s="3">
        <v>275800</v>
      </c>
      <c r="J165" s="10" t="s">
        <v>8</v>
      </c>
      <c r="K165" s="6"/>
      <c r="L165" s="6"/>
      <c r="M165" s="7"/>
    </row>
    <row r="166" spans="1:13" ht="12" hidden="1" customHeight="1" x14ac:dyDescent="0.25">
      <c r="A166" s="21" t="s">
        <v>10</v>
      </c>
      <c r="B166" s="21" t="s">
        <v>11</v>
      </c>
      <c r="C166" s="21">
        <v>2017</v>
      </c>
      <c r="D166" s="25">
        <v>42749</v>
      </c>
      <c r="E166" s="21" t="s">
        <v>229</v>
      </c>
      <c r="F166" s="21" t="s">
        <v>16</v>
      </c>
      <c r="G166" s="21">
        <v>4479</v>
      </c>
      <c r="H166" s="21" t="s">
        <v>390</v>
      </c>
      <c r="I166" s="3">
        <v>180400</v>
      </c>
      <c r="J166" s="5" t="s">
        <v>501</v>
      </c>
      <c r="K166" s="6"/>
      <c r="L166" s="6"/>
      <c r="M166" s="7"/>
    </row>
    <row r="167" spans="1:13" ht="12" hidden="1" customHeight="1" x14ac:dyDescent="0.25">
      <c r="A167" s="21" t="s">
        <v>10</v>
      </c>
      <c r="B167" s="21" t="s">
        <v>13</v>
      </c>
      <c r="C167" s="21">
        <v>2017</v>
      </c>
      <c r="D167" s="25">
        <v>42882</v>
      </c>
      <c r="E167" s="21" t="s">
        <v>1532</v>
      </c>
      <c r="F167" s="21" t="s">
        <v>17</v>
      </c>
      <c r="G167" s="21">
        <v>4869</v>
      </c>
      <c r="H167" s="21" t="s">
        <v>1701</v>
      </c>
      <c r="I167" s="3">
        <v>182500</v>
      </c>
      <c r="J167" s="5" t="s">
        <v>501</v>
      </c>
      <c r="K167" s="6"/>
      <c r="L167" s="6"/>
      <c r="M167" s="7"/>
    </row>
    <row r="168" spans="1:13" hidden="1" x14ac:dyDescent="0.25">
      <c r="A168" s="23" t="s">
        <v>10</v>
      </c>
      <c r="B168" s="23" t="s">
        <v>38</v>
      </c>
      <c r="C168" s="23">
        <v>2017</v>
      </c>
      <c r="D168" s="27">
        <v>42765</v>
      </c>
      <c r="E168" s="23" t="s">
        <v>295</v>
      </c>
      <c r="F168" s="23" t="s">
        <v>16</v>
      </c>
      <c r="G168" s="23">
        <v>4668</v>
      </c>
      <c r="H168" s="23" t="s">
        <v>475</v>
      </c>
      <c r="I168" s="4">
        <v>189402</v>
      </c>
      <c r="J168" s="16" t="s">
        <v>501</v>
      </c>
      <c r="K168" s="11" t="s">
        <v>502</v>
      </c>
      <c r="L168" s="12"/>
      <c r="M168" s="13">
        <v>4380733</v>
      </c>
    </row>
    <row r="169" spans="1:13" ht="12" hidden="1" customHeight="1" x14ac:dyDescent="0.25">
      <c r="A169" s="21" t="s">
        <v>10</v>
      </c>
      <c r="B169" s="21" t="s">
        <v>11</v>
      </c>
      <c r="C169" s="21">
        <v>2017</v>
      </c>
      <c r="D169" s="25">
        <v>42749</v>
      </c>
      <c r="E169" s="21" t="s">
        <v>230</v>
      </c>
      <c r="F169" s="21" t="s">
        <v>12</v>
      </c>
      <c r="G169" s="21">
        <v>4569</v>
      </c>
      <c r="H169" s="21" t="s">
        <v>391</v>
      </c>
      <c r="I169" s="3">
        <v>223900</v>
      </c>
      <c r="J169" s="5" t="s">
        <v>501</v>
      </c>
      <c r="K169" s="6"/>
      <c r="L169" s="6"/>
      <c r="M169" s="7"/>
    </row>
    <row r="170" spans="1:13" ht="12" hidden="1" customHeight="1" x14ac:dyDescent="0.25">
      <c r="A170" s="21" t="s">
        <v>10</v>
      </c>
      <c r="B170" s="21" t="s">
        <v>13</v>
      </c>
      <c r="C170" s="21">
        <v>2017</v>
      </c>
      <c r="D170" s="25">
        <v>42831</v>
      </c>
      <c r="E170" s="21" t="s">
        <v>1142</v>
      </c>
      <c r="F170" s="21" t="s">
        <v>27</v>
      </c>
      <c r="G170" s="21">
        <v>5105</v>
      </c>
      <c r="H170" s="21" t="s">
        <v>1291</v>
      </c>
      <c r="I170" s="3">
        <v>240600</v>
      </c>
      <c r="J170" s="5" t="s">
        <v>501</v>
      </c>
      <c r="K170" s="6"/>
      <c r="L170" s="6"/>
      <c r="M170" s="7"/>
    </row>
    <row r="171" spans="1:13" ht="12" hidden="1" customHeight="1" x14ac:dyDescent="0.25">
      <c r="A171" s="21" t="s">
        <v>10</v>
      </c>
      <c r="B171" s="21" t="s">
        <v>11</v>
      </c>
      <c r="C171" s="21">
        <v>2017</v>
      </c>
      <c r="D171" s="25">
        <v>42842</v>
      </c>
      <c r="E171" s="21" t="s">
        <v>1181</v>
      </c>
      <c r="F171" s="21" t="s">
        <v>12</v>
      </c>
      <c r="G171" s="21">
        <v>4972</v>
      </c>
      <c r="H171" s="21" t="s">
        <v>1333</v>
      </c>
      <c r="I171" s="3">
        <v>227700</v>
      </c>
      <c r="J171" s="5" t="s">
        <v>501</v>
      </c>
      <c r="K171" s="6"/>
      <c r="L171" s="6"/>
      <c r="M171" s="7"/>
    </row>
    <row r="172" spans="1:13" ht="12" hidden="1" customHeight="1" x14ac:dyDescent="0.25">
      <c r="A172" s="21" t="s">
        <v>10</v>
      </c>
      <c r="B172" s="21" t="s">
        <v>19</v>
      </c>
      <c r="C172" s="21">
        <v>2017</v>
      </c>
      <c r="D172" s="25">
        <v>42759</v>
      </c>
      <c r="E172" s="21" t="s">
        <v>268</v>
      </c>
      <c r="F172" s="21" t="s">
        <v>12</v>
      </c>
      <c r="G172" s="21">
        <v>4319</v>
      </c>
      <c r="H172" s="21" t="s">
        <v>432</v>
      </c>
      <c r="I172" s="3">
        <v>208100</v>
      </c>
      <c r="J172" s="5" t="s">
        <v>501</v>
      </c>
      <c r="K172" s="6"/>
      <c r="L172" s="6"/>
      <c r="M172" s="7"/>
    </row>
    <row r="173" spans="1:13" ht="12" hidden="1" customHeight="1" x14ac:dyDescent="0.25">
      <c r="A173" s="21" t="s">
        <v>10</v>
      </c>
      <c r="B173" s="21" t="s">
        <v>19</v>
      </c>
      <c r="C173" s="21">
        <v>2017</v>
      </c>
      <c r="D173" s="25">
        <v>42896</v>
      </c>
      <c r="E173" s="21" t="s">
        <v>268</v>
      </c>
      <c r="F173" s="21" t="s">
        <v>16</v>
      </c>
      <c r="G173" s="21">
        <v>5430</v>
      </c>
      <c r="H173" s="21" t="s">
        <v>1855</v>
      </c>
      <c r="I173" s="3">
        <v>175500</v>
      </c>
      <c r="J173" s="5" t="s">
        <v>501</v>
      </c>
      <c r="K173" s="8"/>
      <c r="L173" s="6"/>
      <c r="M173" s="7"/>
    </row>
    <row r="174" spans="1:13" ht="12" hidden="1" customHeight="1" x14ac:dyDescent="0.25">
      <c r="A174" s="21" t="s">
        <v>10</v>
      </c>
      <c r="B174" s="21" t="s">
        <v>13</v>
      </c>
      <c r="C174" s="21">
        <v>2017</v>
      </c>
      <c r="D174" s="25">
        <v>42801</v>
      </c>
      <c r="E174" s="21" t="s">
        <v>773</v>
      </c>
      <c r="F174" s="21" t="s">
        <v>12</v>
      </c>
      <c r="G174" s="21">
        <v>4686</v>
      </c>
      <c r="H174" s="21" t="s">
        <v>957</v>
      </c>
      <c r="I174" s="3">
        <v>227000</v>
      </c>
      <c r="J174" s="5" t="s">
        <v>501</v>
      </c>
      <c r="K174" s="6"/>
      <c r="L174" s="6"/>
      <c r="M174" s="7"/>
    </row>
    <row r="175" spans="1:13" ht="12" hidden="1" customHeight="1" x14ac:dyDescent="0.25">
      <c r="A175" s="21" t="s">
        <v>10</v>
      </c>
      <c r="B175" s="21" t="s">
        <v>11</v>
      </c>
      <c r="C175" s="21">
        <v>2017</v>
      </c>
      <c r="D175" s="25">
        <v>42871</v>
      </c>
      <c r="E175" s="21" t="s">
        <v>1467</v>
      </c>
      <c r="F175" s="21" t="s">
        <v>16</v>
      </c>
      <c r="G175" s="21">
        <v>4834</v>
      </c>
      <c r="H175" s="21" t="s">
        <v>1632</v>
      </c>
      <c r="I175" s="3">
        <v>178400</v>
      </c>
      <c r="J175" s="5" t="s">
        <v>501</v>
      </c>
      <c r="K175" s="6"/>
      <c r="L175" s="6"/>
      <c r="M175" s="7"/>
    </row>
    <row r="176" spans="1:13" ht="12" hidden="1" customHeight="1" x14ac:dyDescent="0.25">
      <c r="A176" s="21" t="s">
        <v>10</v>
      </c>
      <c r="B176" s="21" t="s">
        <v>11</v>
      </c>
      <c r="C176" s="21">
        <v>2017</v>
      </c>
      <c r="D176" s="25">
        <v>42810</v>
      </c>
      <c r="E176" s="21" t="s">
        <v>838</v>
      </c>
      <c r="F176" s="21" t="s">
        <v>16</v>
      </c>
      <c r="G176" s="21">
        <v>4762</v>
      </c>
      <c r="H176" s="21" t="s">
        <v>1022</v>
      </c>
      <c r="I176" s="3">
        <v>177700</v>
      </c>
      <c r="J176" s="5" t="s">
        <v>501</v>
      </c>
      <c r="K176" s="6"/>
      <c r="L176" s="6"/>
      <c r="M176" s="7"/>
    </row>
    <row r="177" spans="1:13" ht="12" hidden="1" customHeight="1" x14ac:dyDescent="0.25">
      <c r="A177" s="21" t="s">
        <v>10</v>
      </c>
      <c r="B177" s="21" t="s">
        <v>13</v>
      </c>
      <c r="C177" s="21">
        <v>2017</v>
      </c>
      <c r="D177" s="25">
        <v>42753</v>
      </c>
      <c r="E177" s="21" t="s">
        <v>241</v>
      </c>
      <c r="F177" s="21" t="s">
        <v>27</v>
      </c>
      <c r="G177" s="21">
        <v>4566</v>
      </c>
      <c r="H177" s="21" t="s">
        <v>402</v>
      </c>
      <c r="I177" s="3">
        <v>184900</v>
      </c>
      <c r="J177" s="5" t="s">
        <v>501</v>
      </c>
      <c r="K177" s="6"/>
      <c r="L177" s="6"/>
      <c r="M177" s="7"/>
    </row>
    <row r="178" spans="1:13" ht="12" hidden="1" customHeight="1" x14ac:dyDescent="0.25">
      <c r="A178" s="2"/>
      <c r="B178" s="22" t="s">
        <v>9</v>
      </c>
      <c r="C178" s="2"/>
      <c r="D178" s="26">
        <v>42863</v>
      </c>
      <c r="E178" s="22" t="s">
        <v>1448</v>
      </c>
      <c r="F178" s="22" t="s">
        <v>26</v>
      </c>
      <c r="G178" s="22" t="s">
        <v>325</v>
      </c>
      <c r="H178" s="22" t="s">
        <v>1611</v>
      </c>
      <c r="I178" s="28">
        <v>170000</v>
      </c>
      <c r="K178" s="6"/>
      <c r="L178" s="6"/>
      <c r="M178" s="7"/>
    </row>
    <row r="179" spans="1:13" ht="12" hidden="1" customHeight="1" x14ac:dyDescent="0.25">
      <c r="A179" s="21" t="s">
        <v>10</v>
      </c>
      <c r="B179" s="21" t="s">
        <v>11</v>
      </c>
      <c r="C179" s="21">
        <v>2017</v>
      </c>
      <c r="D179" s="25">
        <v>42748</v>
      </c>
      <c r="E179" s="21" t="s">
        <v>75</v>
      </c>
      <c r="F179" s="21" t="s">
        <v>16</v>
      </c>
      <c r="G179" s="21">
        <v>4559</v>
      </c>
      <c r="H179" s="21" t="s">
        <v>387</v>
      </c>
      <c r="I179" s="3">
        <v>175300</v>
      </c>
      <c r="J179" s="5" t="s">
        <v>501</v>
      </c>
      <c r="K179" s="6"/>
      <c r="L179" s="6"/>
      <c r="M179" s="7"/>
    </row>
    <row r="180" spans="1:13" ht="12" hidden="1" customHeight="1" x14ac:dyDescent="0.25">
      <c r="A180" s="21" t="s">
        <v>10</v>
      </c>
      <c r="B180" s="21" t="s">
        <v>11</v>
      </c>
      <c r="C180" s="21">
        <v>2017</v>
      </c>
      <c r="D180" s="25">
        <v>42907</v>
      </c>
      <c r="E180" s="21" t="s">
        <v>1951</v>
      </c>
      <c r="F180" s="21" t="s">
        <v>17</v>
      </c>
      <c r="G180" s="21">
        <v>5489</v>
      </c>
      <c r="H180" s="21" t="s">
        <v>1952</v>
      </c>
      <c r="I180" s="3">
        <v>152100</v>
      </c>
      <c r="J180" s="5" t="s">
        <v>501</v>
      </c>
      <c r="K180" s="6"/>
      <c r="L180" s="6"/>
      <c r="M180" s="7"/>
    </row>
    <row r="181" spans="1:13" hidden="1" x14ac:dyDescent="0.25">
      <c r="A181" s="23" t="s">
        <v>10</v>
      </c>
      <c r="B181" s="23" t="s">
        <v>38</v>
      </c>
      <c r="C181" s="23">
        <v>2017</v>
      </c>
      <c r="D181" s="27">
        <v>42766</v>
      </c>
      <c r="E181" s="23" t="s">
        <v>312</v>
      </c>
      <c r="F181" s="23" t="s">
        <v>26</v>
      </c>
      <c r="G181" s="23">
        <v>4339</v>
      </c>
      <c r="H181" s="23" t="s">
        <v>488</v>
      </c>
      <c r="I181" s="4">
        <v>291434</v>
      </c>
      <c r="J181" s="17" t="s">
        <v>8</v>
      </c>
      <c r="K181" s="11" t="s">
        <v>502</v>
      </c>
      <c r="L181" s="12"/>
      <c r="M181" s="13">
        <v>4378770</v>
      </c>
    </row>
    <row r="182" spans="1:13" hidden="1" x14ac:dyDescent="0.25">
      <c r="A182" s="23" t="s">
        <v>10</v>
      </c>
      <c r="B182" s="23" t="s">
        <v>38</v>
      </c>
      <c r="C182" s="23">
        <v>2017</v>
      </c>
      <c r="D182" s="27">
        <v>42766</v>
      </c>
      <c r="E182" s="23" t="s">
        <v>312</v>
      </c>
      <c r="F182" s="23" t="s">
        <v>12</v>
      </c>
      <c r="G182" s="23">
        <v>4436</v>
      </c>
      <c r="H182" s="23" t="s">
        <v>489</v>
      </c>
      <c r="I182" s="4">
        <v>203630</v>
      </c>
      <c r="J182" s="16" t="s">
        <v>501</v>
      </c>
      <c r="K182" s="11" t="s">
        <v>502</v>
      </c>
      <c r="L182" s="12"/>
      <c r="M182" s="13">
        <v>4378770</v>
      </c>
    </row>
    <row r="183" spans="1:13" hidden="1" x14ac:dyDescent="0.25">
      <c r="A183" s="23" t="s">
        <v>10</v>
      </c>
      <c r="B183" s="23" t="s">
        <v>38</v>
      </c>
      <c r="C183" s="23">
        <v>2017</v>
      </c>
      <c r="D183" s="27">
        <v>42766</v>
      </c>
      <c r="E183" s="23" t="s">
        <v>312</v>
      </c>
      <c r="F183" s="23" t="s">
        <v>16</v>
      </c>
      <c r="G183" s="23">
        <v>4496</v>
      </c>
      <c r="H183" s="23" t="s">
        <v>490</v>
      </c>
      <c r="I183" s="4">
        <v>161328</v>
      </c>
      <c r="J183" s="16" t="s">
        <v>501</v>
      </c>
      <c r="K183" s="11" t="s">
        <v>502</v>
      </c>
      <c r="L183" s="12"/>
      <c r="M183" s="13">
        <v>4378770</v>
      </c>
    </row>
    <row r="184" spans="1:13" ht="12" hidden="1" customHeight="1" x14ac:dyDescent="0.25">
      <c r="A184" s="2"/>
      <c r="B184" s="22" t="s">
        <v>9</v>
      </c>
      <c r="C184" s="2"/>
      <c r="D184" s="26">
        <v>42798</v>
      </c>
      <c r="E184" s="22" t="s">
        <v>762</v>
      </c>
      <c r="F184" s="22" t="s">
        <v>325</v>
      </c>
      <c r="G184" s="22" t="s">
        <v>625</v>
      </c>
      <c r="H184" s="22" t="s">
        <v>946</v>
      </c>
      <c r="I184" s="28">
        <v>202000</v>
      </c>
      <c r="K184" s="6"/>
      <c r="L184" s="6"/>
      <c r="M184" s="7"/>
    </row>
    <row r="185" spans="1:13" ht="12" hidden="1" customHeight="1" x14ac:dyDescent="0.25">
      <c r="A185" s="21" t="s">
        <v>10</v>
      </c>
      <c r="B185" s="21" t="s">
        <v>11</v>
      </c>
      <c r="C185" s="21">
        <v>2017</v>
      </c>
      <c r="D185" s="25">
        <v>42895</v>
      </c>
      <c r="E185" s="21" t="s">
        <v>1833</v>
      </c>
      <c r="F185" s="21" t="s">
        <v>16</v>
      </c>
      <c r="G185" s="21">
        <v>5424</v>
      </c>
      <c r="H185" s="21" t="s">
        <v>1834</v>
      </c>
      <c r="I185" s="3">
        <v>175900</v>
      </c>
      <c r="J185" s="5" t="s">
        <v>501</v>
      </c>
      <c r="K185" s="6"/>
      <c r="L185" s="6"/>
      <c r="M185" s="7"/>
    </row>
    <row r="186" spans="1:13" ht="12" hidden="1" customHeight="1" x14ac:dyDescent="0.25">
      <c r="A186" s="21" t="s">
        <v>10</v>
      </c>
      <c r="B186" s="21" t="s">
        <v>11</v>
      </c>
      <c r="C186" s="21">
        <v>2017</v>
      </c>
      <c r="D186" s="25">
        <v>42898</v>
      </c>
      <c r="E186" s="21" t="s">
        <v>1863</v>
      </c>
      <c r="F186" s="21" t="s">
        <v>12</v>
      </c>
      <c r="G186" s="21">
        <v>5243</v>
      </c>
      <c r="H186" s="21" t="s">
        <v>1864</v>
      </c>
      <c r="I186" s="3">
        <v>212700</v>
      </c>
      <c r="J186" s="5" t="s">
        <v>501</v>
      </c>
      <c r="K186" s="6"/>
      <c r="L186" s="6"/>
      <c r="M186" s="7"/>
    </row>
    <row r="187" spans="1:13" ht="12" hidden="1" customHeight="1" x14ac:dyDescent="0.25">
      <c r="A187" s="21" t="s">
        <v>10</v>
      </c>
      <c r="B187" s="21" t="s">
        <v>13</v>
      </c>
      <c r="C187" s="21">
        <v>2017</v>
      </c>
      <c r="D187" s="25">
        <v>42737</v>
      </c>
      <c r="E187" s="21" t="s">
        <v>170</v>
      </c>
      <c r="F187" s="21" t="s">
        <v>17</v>
      </c>
      <c r="G187" s="21">
        <v>3877</v>
      </c>
      <c r="H187" s="21" t="s">
        <v>329</v>
      </c>
      <c r="I187" s="3">
        <v>140400</v>
      </c>
      <c r="J187" s="5" t="s">
        <v>501</v>
      </c>
      <c r="K187" s="6"/>
      <c r="L187" s="6"/>
      <c r="M187" s="7"/>
    </row>
    <row r="188" spans="1:13" ht="12" hidden="1" customHeight="1" x14ac:dyDescent="0.25">
      <c r="A188" s="2"/>
      <c r="B188" s="22" t="s">
        <v>9</v>
      </c>
      <c r="C188" s="2"/>
      <c r="D188" s="26">
        <v>42817</v>
      </c>
      <c r="E188" s="22" t="s">
        <v>885</v>
      </c>
      <c r="F188" s="22" t="s">
        <v>325</v>
      </c>
      <c r="G188" s="22" t="s">
        <v>625</v>
      </c>
      <c r="H188" s="22" t="s">
        <v>1071</v>
      </c>
      <c r="I188" s="28">
        <v>130000</v>
      </c>
      <c r="K188" s="6"/>
      <c r="L188" s="6"/>
      <c r="M188" s="7"/>
    </row>
    <row r="189" spans="1:13" ht="12" hidden="1" customHeight="1" x14ac:dyDescent="0.25">
      <c r="A189" s="21" t="s">
        <v>10</v>
      </c>
      <c r="B189" s="21" t="s">
        <v>11</v>
      </c>
      <c r="C189" s="21">
        <v>2017</v>
      </c>
      <c r="D189" s="25">
        <v>42829</v>
      </c>
      <c r="E189" s="21" t="s">
        <v>1129</v>
      </c>
      <c r="F189" s="21" t="s">
        <v>17</v>
      </c>
      <c r="G189" s="21">
        <v>5000</v>
      </c>
      <c r="H189" s="21" t="s">
        <v>1278</v>
      </c>
      <c r="I189" s="3">
        <v>156600</v>
      </c>
      <c r="J189" s="5" t="s">
        <v>501</v>
      </c>
      <c r="K189" s="6"/>
      <c r="L189" s="6"/>
      <c r="M189" s="7"/>
    </row>
    <row r="190" spans="1:13" ht="12" hidden="1" customHeight="1" x14ac:dyDescent="0.25">
      <c r="A190" s="21" t="s">
        <v>10</v>
      </c>
      <c r="B190" s="21" t="s">
        <v>11</v>
      </c>
      <c r="C190" s="21">
        <v>2017</v>
      </c>
      <c r="D190" s="25">
        <v>42738</v>
      </c>
      <c r="E190" s="21" t="s">
        <v>178</v>
      </c>
      <c r="F190" s="21" t="s">
        <v>17</v>
      </c>
      <c r="G190" s="21">
        <v>4182</v>
      </c>
      <c r="H190" s="21" t="s">
        <v>338</v>
      </c>
      <c r="I190" s="3">
        <v>165500</v>
      </c>
      <c r="J190" s="5" t="s">
        <v>501</v>
      </c>
      <c r="K190" s="6"/>
      <c r="L190" s="6"/>
      <c r="M190" s="7"/>
    </row>
    <row r="191" spans="1:13" ht="12" hidden="1" customHeight="1" x14ac:dyDescent="0.25">
      <c r="A191" s="21" t="s">
        <v>10</v>
      </c>
      <c r="B191" s="21" t="s">
        <v>11</v>
      </c>
      <c r="C191" s="21">
        <v>2017</v>
      </c>
      <c r="D191" s="25">
        <v>42830</v>
      </c>
      <c r="E191" s="21" t="s">
        <v>1134</v>
      </c>
      <c r="F191" s="21" t="s">
        <v>17</v>
      </c>
      <c r="G191" s="21">
        <v>5004</v>
      </c>
      <c r="H191" s="21" t="s">
        <v>1283</v>
      </c>
      <c r="I191" s="3">
        <v>156600</v>
      </c>
      <c r="J191" s="5" t="s">
        <v>501</v>
      </c>
      <c r="K191" s="6"/>
      <c r="L191" s="6"/>
      <c r="M191" s="7"/>
    </row>
    <row r="192" spans="1:13" ht="12" hidden="1" customHeight="1" x14ac:dyDescent="0.25">
      <c r="A192" s="21" t="s">
        <v>10</v>
      </c>
      <c r="B192" s="21" t="s">
        <v>11</v>
      </c>
      <c r="C192" s="21">
        <v>2017</v>
      </c>
      <c r="D192" s="25">
        <v>42866</v>
      </c>
      <c r="E192" s="21" t="s">
        <v>1454</v>
      </c>
      <c r="F192" s="21" t="s">
        <v>12</v>
      </c>
      <c r="G192" s="21">
        <v>5082</v>
      </c>
      <c r="H192" s="21" t="s">
        <v>1618</v>
      </c>
      <c r="I192" s="3">
        <v>240900</v>
      </c>
      <c r="J192" s="5" t="s">
        <v>501</v>
      </c>
      <c r="K192" s="6"/>
      <c r="L192" s="6"/>
      <c r="M192" s="7"/>
    </row>
    <row r="193" spans="1:13" ht="12" hidden="1" customHeight="1" x14ac:dyDescent="0.25">
      <c r="A193" s="21" t="s">
        <v>10</v>
      </c>
      <c r="B193" s="21" t="s">
        <v>11</v>
      </c>
      <c r="C193" s="21">
        <v>2017</v>
      </c>
      <c r="D193" s="25">
        <v>42755</v>
      </c>
      <c r="E193" s="21" t="s">
        <v>251</v>
      </c>
      <c r="F193" s="21" t="s">
        <v>16</v>
      </c>
      <c r="G193" s="21">
        <v>3799</v>
      </c>
      <c r="H193" s="21" t="s">
        <v>414</v>
      </c>
      <c r="I193" s="3">
        <v>162700</v>
      </c>
      <c r="J193" s="5" t="s">
        <v>501</v>
      </c>
      <c r="K193" s="6"/>
      <c r="L193" s="6"/>
      <c r="M193" s="7"/>
    </row>
    <row r="194" spans="1:13" ht="12" hidden="1" customHeight="1" x14ac:dyDescent="0.25">
      <c r="A194" s="21" t="s">
        <v>10</v>
      </c>
      <c r="B194" s="21" t="s">
        <v>11</v>
      </c>
      <c r="C194" s="21">
        <v>2017</v>
      </c>
      <c r="D194" s="25">
        <v>42851</v>
      </c>
      <c r="E194" s="21" t="s">
        <v>1231</v>
      </c>
      <c r="F194" s="21" t="s">
        <v>102</v>
      </c>
      <c r="G194" s="21">
        <v>5269</v>
      </c>
      <c r="H194" s="21" t="s">
        <v>1384</v>
      </c>
      <c r="I194" s="3">
        <v>460600</v>
      </c>
      <c r="J194" s="10" t="s">
        <v>8</v>
      </c>
      <c r="K194" s="6"/>
      <c r="L194" s="6"/>
      <c r="M194" s="7"/>
    </row>
    <row r="195" spans="1:13" ht="12" hidden="1" customHeight="1" x14ac:dyDescent="0.25">
      <c r="A195" s="21" t="s">
        <v>10</v>
      </c>
      <c r="B195" s="21" t="s">
        <v>11</v>
      </c>
      <c r="C195" s="21">
        <v>2017</v>
      </c>
      <c r="D195" s="25">
        <v>42871</v>
      </c>
      <c r="E195" s="21" t="s">
        <v>1468</v>
      </c>
      <c r="F195" s="21" t="s">
        <v>12</v>
      </c>
      <c r="G195" s="21">
        <v>5190</v>
      </c>
      <c r="H195" s="21" t="s">
        <v>1633</v>
      </c>
      <c r="I195" s="3">
        <v>228900</v>
      </c>
      <c r="J195" s="5" t="s">
        <v>501</v>
      </c>
      <c r="K195" s="6"/>
      <c r="L195" s="6"/>
      <c r="M195" s="7"/>
    </row>
    <row r="196" spans="1:13" ht="12" hidden="1" customHeight="1" x14ac:dyDescent="0.25">
      <c r="A196" s="21" t="s">
        <v>10</v>
      </c>
      <c r="B196" s="21" t="s">
        <v>11</v>
      </c>
      <c r="C196" s="21">
        <v>2017</v>
      </c>
      <c r="D196" s="25">
        <v>42910</v>
      </c>
      <c r="E196" s="21" t="s">
        <v>1984</v>
      </c>
      <c r="F196" s="21" t="s">
        <v>18</v>
      </c>
      <c r="G196" s="21">
        <v>5505</v>
      </c>
      <c r="H196" s="21" t="s">
        <v>1985</v>
      </c>
      <c r="I196" s="3">
        <v>272300</v>
      </c>
      <c r="J196" s="10" t="s">
        <v>8</v>
      </c>
      <c r="K196" s="6"/>
      <c r="L196" s="6"/>
      <c r="M196" s="7"/>
    </row>
    <row r="197" spans="1:13" hidden="1" x14ac:dyDescent="0.25">
      <c r="A197" s="23" t="s">
        <v>10</v>
      </c>
      <c r="B197" s="23" t="s">
        <v>13</v>
      </c>
      <c r="C197" s="23">
        <v>2017</v>
      </c>
      <c r="D197" s="27">
        <v>42767</v>
      </c>
      <c r="E197" s="23" t="s">
        <v>505</v>
      </c>
      <c r="F197" s="23" t="s">
        <v>14</v>
      </c>
      <c r="G197" s="23">
        <v>4287</v>
      </c>
      <c r="H197" s="23" t="s">
        <v>628</v>
      </c>
      <c r="I197" s="4">
        <v>1089000</v>
      </c>
      <c r="J197" s="11" t="s">
        <v>502</v>
      </c>
      <c r="K197" s="12"/>
      <c r="L197" s="12"/>
      <c r="M197" s="13">
        <v>4380609</v>
      </c>
    </row>
    <row r="198" spans="1:13" ht="12" hidden="1" customHeight="1" x14ac:dyDescent="0.25">
      <c r="A198" s="21" t="s">
        <v>10</v>
      </c>
      <c r="B198" s="21" t="s">
        <v>11</v>
      </c>
      <c r="C198" s="21">
        <v>2017</v>
      </c>
      <c r="D198" s="25">
        <v>42779</v>
      </c>
      <c r="E198" s="21" t="s">
        <v>536</v>
      </c>
      <c r="F198" s="21" t="s">
        <v>16</v>
      </c>
      <c r="G198" s="21">
        <v>4590</v>
      </c>
      <c r="H198" s="21" t="s">
        <v>661</v>
      </c>
      <c r="I198" s="3">
        <v>181800</v>
      </c>
      <c r="J198" s="5" t="s">
        <v>501</v>
      </c>
      <c r="K198" s="6"/>
      <c r="L198" s="6"/>
      <c r="M198" s="7"/>
    </row>
    <row r="199" spans="1:13" ht="12" hidden="1" customHeight="1" x14ac:dyDescent="0.25">
      <c r="A199" s="21" t="s">
        <v>10</v>
      </c>
      <c r="B199" s="21" t="s">
        <v>13</v>
      </c>
      <c r="C199" s="21">
        <v>2017</v>
      </c>
      <c r="D199" s="25">
        <v>42794</v>
      </c>
      <c r="E199" s="21" t="s">
        <v>41</v>
      </c>
      <c r="F199" s="21" t="s">
        <v>22</v>
      </c>
      <c r="G199" s="21">
        <v>4927</v>
      </c>
      <c r="H199" s="21" t="s">
        <v>732</v>
      </c>
      <c r="I199" s="3">
        <v>195700</v>
      </c>
      <c r="J199" s="5" t="s">
        <v>501</v>
      </c>
      <c r="K199" s="14"/>
      <c r="L199" s="19"/>
      <c r="M199" s="7"/>
    </row>
    <row r="200" spans="1:13" ht="12" hidden="1" customHeight="1" x14ac:dyDescent="0.25">
      <c r="A200" s="21" t="s">
        <v>10</v>
      </c>
      <c r="B200" s="21" t="s">
        <v>11</v>
      </c>
      <c r="C200" s="21">
        <v>2017</v>
      </c>
      <c r="D200" s="25">
        <v>42887</v>
      </c>
      <c r="E200" s="21" t="s">
        <v>1751</v>
      </c>
      <c r="F200" s="21" t="s">
        <v>16</v>
      </c>
      <c r="G200" s="21">
        <v>4964</v>
      </c>
      <c r="H200" s="21" t="s">
        <v>1752</v>
      </c>
      <c r="I200" s="3">
        <v>190900</v>
      </c>
      <c r="J200" s="5" t="s">
        <v>501</v>
      </c>
      <c r="K200" s="34"/>
      <c r="L200" s="8"/>
      <c r="M200" s="7"/>
    </row>
    <row r="201" spans="1:13" ht="12" hidden="1" customHeight="1" x14ac:dyDescent="0.25">
      <c r="A201" s="21" t="s">
        <v>10</v>
      </c>
      <c r="B201" s="21" t="s">
        <v>11</v>
      </c>
      <c r="C201" s="21">
        <v>2017</v>
      </c>
      <c r="D201" s="25">
        <v>42859</v>
      </c>
      <c r="E201" s="21" t="s">
        <v>1427</v>
      </c>
      <c r="F201" s="21" t="s">
        <v>17</v>
      </c>
      <c r="G201" s="21">
        <v>4655</v>
      </c>
      <c r="H201" s="21" t="s">
        <v>1590</v>
      </c>
      <c r="I201" s="3">
        <v>182500</v>
      </c>
      <c r="J201" s="5" t="s">
        <v>501</v>
      </c>
      <c r="K201" s="8"/>
      <c r="L201" s="6"/>
      <c r="M201" s="7"/>
    </row>
    <row r="202" spans="1:13" ht="12" hidden="1" customHeight="1" x14ac:dyDescent="0.25">
      <c r="A202" s="21" t="s">
        <v>10</v>
      </c>
      <c r="B202" s="21" t="s">
        <v>11</v>
      </c>
      <c r="C202" s="21">
        <v>2017</v>
      </c>
      <c r="D202" s="25">
        <v>42873</v>
      </c>
      <c r="E202" s="21" t="s">
        <v>1491</v>
      </c>
      <c r="F202" s="21" t="s">
        <v>17</v>
      </c>
      <c r="G202" s="21">
        <v>5236</v>
      </c>
      <c r="H202" s="21" t="s">
        <v>1662</v>
      </c>
      <c r="I202" s="3">
        <v>136900</v>
      </c>
      <c r="J202" s="5" t="s">
        <v>501</v>
      </c>
      <c r="K202" s="8"/>
      <c r="L202" s="6"/>
      <c r="M202" s="7"/>
    </row>
    <row r="203" spans="1:13" hidden="1" x14ac:dyDescent="0.25">
      <c r="A203" s="21" t="s">
        <v>10</v>
      </c>
      <c r="B203" s="21" t="s">
        <v>13</v>
      </c>
      <c r="C203" s="21">
        <v>2017</v>
      </c>
      <c r="D203" s="25">
        <v>42769</v>
      </c>
      <c r="E203" s="21" t="s">
        <v>137</v>
      </c>
      <c r="F203" s="21" t="s">
        <v>16</v>
      </c>
      <c r="G203" s="21">
        <v>3377</v>
      </c>
      <c r="H203" s="21" t="s">
        <v>138</v>
      </c>
      <c r="I203" s="3">
        <v>-164900</v>
      </c>
      <c r="J203" s="6"/>
      <c r="K203" s="6"/>
      <c r="L203" s="6"/>
      <c r="M203" s="7"/>
    </row>
    <row r="204" spans="1:13" ht="12" hidden="1" customHeight="1" x14ac:dyDescent="0.25">
      <c r="A204" s="21" t="s">
        <v>10</v>
      </c>
      <c r="B204" s="21" t="s">
        <v>11</v>
      </c>
      <c r="C204" s="21">
        <v>2017</v>
      </c>
      <c r="D204" s="25">
        <v>42896</v>
      </c>
      <c r="E204" s="21" t="s">
        <v>1856</v>
      </c>
      <c r="F204" s="21" t="s">
        <v>18</v>
      </c>
      <c r="G204" s="21">
        <v>4075</v>
      </c>
      <c r="H204" s="21" t="s">
        <v>1857</v>
      </c>
      <c r="I204" s="3">
        <v>301700</v>
      </c>
      <c r="J204" s="10" t="s">
        <v>8</v>
      </c>
      <c r="K204" s="6"/>
      <c r="L204" s="6"/>
      <c r="M204" s="7"/>
    </row>
    <row r="205" spans="1:13" ht="12" hidden="1" customHeight="1" x14ac:dyDescent="0.25">
      <c r="A205" s="21" t="s">
        <v>10</v>
      </c>
      <c r="B205" s="21" t="s">
        <v>11</v>
      </c>
      <c r="C205" s="21">
        <v>2017</v>
      </c>
      <c r="D205" s="25">
        <v>42825</v>
      </c>
      <c r="E205" s="21" t="s">
        <v>919</v>
      </c>
      <c r="F205" s="21" t="s">
        <v>22</v>
      </c>
      <c r="G205" s="21">
        <v>5059</v>
      </c>
      <c r="H205" s="21" t="s">
        <v>1109</v>
      </c>
      <c r="I205" s="3">
        <v>211900</v>
      </c>
      <c r="J205" s="5" t="s">
        <v>501</v>
      </c>
      <c r="K205" s="6"/>
      <c r="L205" s="6"/>
      <c r="M205" s="7"/>
    </row>
    <row r="206" spans="1:13" ht="12" hidden="1" customHeight="1" x14ac:dyDescent="0.25">
      <c r="A206" s="21" t="s">
        <v>10</v>
      </c>
      <c r="B206" s="21" t="s">
        <v>11</v>
      </c>
      <c r="C206" s="21">
        <v>2017</v>
      </c>
      <c r="D206" s="25">
        <v>42837</v>
      </c>
      <c r="E206" s="21" t="s">
        <v>919</v>
      </c>
      <c r="F206" s="21" t="s">
        <v>22</v>
      </c>
      <c r="G206" s="21">
        <v>5206</v>
      </c>
      <c r="H206" s="21" t="s">
        <v>1325</v>
      </c>
      <c r="I206" s="3">
        <v>212600</v>
      </c>
      <c r="J206" s="5" t="s">
        <v>501</v>
      </c>
      <c r="K206" s="6"/>
      <c r="L206" s="6"/>
      <c r="M206" s="7"/>
    </row>
    <row r="207" spans="1:13" ht="12" hidden="1" customHeight="1" x14ac:dyDescent="0.25">
      <c r="A207" s="21" t="s">
        <v>10</v>
      </c>
      <c r="B207" s="21" t="s">
        <v>11</v>
      </c>
      <c r="C207" s="21">
        <v>2017</v>
      </c>
      <c r="D207" s="25">
        <v>42829</v>
      </c>
      <c r="E207" s="21" t="s">
        <v>1130</v>
      </c>
      <c r="F207" s="21" t="s">
        <v>102</v>
      </c>
      <c r="G207" s="21">
        <v>5112</v>
      </c>
      <c r="H207" s="21" t="s">
        <v>1279</v>
      </c>
      <c r="I207" s="3">
        <v>460600</v>
      </c>
      <c r="J207" s="10" t="s">
        <v>8</v>
      </c>
      <c r="K207" s="6"/>
      <c r="L207" s="6"/>
      <c r="M207" s="7"/>
    </row>
    <row r="208" spans="1:13" ht="12" hidden="1" customHeight="1" x14ac:dyDescent="0.25">
      <c r="A208" s="21" t="s">
        <v>10</v>
      </c>
      <c r="B208" s="21" t="s">
        <v>11</v>
      </c>
      <c r="C208" s="21">
        <v>2017</v>
      </c>
      <c r="D208" s="25">
        <v>42831</v>
      </c>
      <c r="E208" s="21" t="s">
        <v>1143</v>
      </c>
      <c r="F208" s="21" t="s">
        <v>102</v>
      </c>
      <c r="G208" s="21">
        <v>4544</v>
      </c>
      <c r="H208" s="21" t="s">
        <v>1292</v>
      </c>
      <c r="I208" s="3">
        <v>460600</v>
      </c>
      <c r="J208" s="10" t="s">
        <v>8</v>
      </c>
      <c r="K208" s="6"/>
      <c r="L208" s="6"/>
      <c r="M208" s="7"/>
    </row>
    <row r="209" spans="1:13" ht="12" hidden="1" customHeight="1" x14ac:dyDescent="0.25">
      <c r="A209" s="21" t="s">
        <v>10</v>
      </c>
      <c r="B209" s="21" t="s">
        <v>11</v>
      </c>
      <c r="C209" s="21">
        <v>2017</v>
      </c>
      <c r="D209" s="25">
        <v>42808</v>
      </c>
      <c r="E209" s="21" t="s">
        <v>811</v>
      </c>
      <c r="F209" s="21" t="s">
        <v>18</v>
      </c>
      <c r="G209" s="21">
        <v>4795</v>
      </c>
      <c r="H209" s="21" t="s">
        <v>994</v>
      </c>
      <c r="I209" s="3">
        <v>379100</v>
      </c>
      <c r="J209" s="10" t="s">
        <v>8</v>
      </c>
      <c r="K209" s="8"/>
      <c r="L209" s="8"/>
      <c r="M209" s="7"/>
    </row>
    <row r="210" spans="1:13" hidden="1" x14ac:dyDescent="0.25">
      <c r="A210" s="23" t="s">
        <v>10</v>
      </c>
      <c r="B210" s="23" t="s">
        <v>13</v>
      </c>
      <c r="C210" s="23">
        <v>2017</v>
      </c>
      <c r="D210" s="27">
        <v>42773</v>
      </c>
      <c r="E210" s="23" t="s">
        <v>516</v>
      </c>
      <c r="F210" s="23" t="s">
        <v>14</v>
      </c>
      <c r="G210" s="23">
        <v>4745</v>
      </c>
      <c r="H210" s="23" t="s">
        <v>640</v>
      </c>
      <c r="I210" s="4">
        <v>1089000</v>
      </c>
      <c r="J210" s="11" t="s">
        <v>502</v>
      </c>
      <c r="K210" s="12"/>
      <c r="L210" s="12"/>
      <c r="M210" s="13">
        <v>4372410</v>
      </c>
    </row>
    <row r="211" spans="1:13" ht="12" hidden="1" customHeight="1" x14ac:dyDescent="0.25">
      <c r="A211" s="21" t="s">
        <v>10</v>
      </c>
      <c r="B211" s="21" t="s">
        <v>11</v>
      </c>
      <c r="C211" s="21">
        <v>2017</v>
      </c>
      <c r="D211" s="25">
        <v>42740</v>
      </c>
      <c r="E211" s="21" t="s">
        <v>203</v>
      </c>
      <c r="F211" s="21" t="s">
        <v>26</v>
      </c>
      <c r="G211" s="21">
        <v>3647</v>
      </c>
      <c r="H211" s="21" t="s">
        <v>364</v>
      </c>
      <c r="I211" s="3">
        <v>304900</v>
      </c>
      <c r="J211" s="10" t="s">
        <v>8</v>
      </c>
      <c r="K211" s="6"/>
      <c r="L211" s="6"/>
      <c r="M211" s="7"/>
    </row>
    <row r="212" spans="1:13" ht="12" hidden="1" customHeight="1" x14ac:dyDescent="0.25">
      <c r="A212" s="21" t="s">
        <v>10</v>
      </c>
      <c r="B212" s="21" t="s">
        <v>11</v>
      </c>
      <c r="C212" s="21">
        <v>2017</v>
      </c>
      <c r="D212" s="25">
        <v>42898</v>
      </c>
      <c r="E212" s="21" t="s">
        <v>1865</v>
      </c>
      <c r="F212" s="21" t="s">
        <v>12</v>
      </c>
      <c r="G212" s="21">
        <v>4212</v>
      </c>
      <c r="H212" s="21" t="s">
        <v>1866</v>
      </c>
      <c r="I212" s="3">
        <v>208300</v>
      </c>
      <c r="J212" s="5" t="s">
        <v>501</v>
      </c>
      <c r="K212" s="6"/>
      <c r="L212" s="6"/>
      <c r="M212" s="7"/>
    </row>
    <row r="213" spans="1:13" ht="12" hidden="1" customHeight="1" x14ac:dyDescent="0.25">
      <c r="A213" s="21" t="s">
        <v>10</v>
      </c>
      <c r="B213" s="21" t="s">
        <v>13</v>
      </c>
      <c r="C213" s="21">
        <v>2017</v>
      </c>
      <c r="D213" s="25">
        <v>42877</v>
      </c>
      <c r="E213" s="21" t="s">
        <v>1503</v>
      </c>
      <c r="F213" s="21" t="s">
        <v>24</v>
      </c>
      <c r="G213" s="21">
        <v>4183</v>
      </c>
      <c r="H213" s="21" t="s">
        <v>1673</v>
      </c>
      <c r="I213" s="3">
        <v>406200</v>
      </c>
      <c r="J213" s="10" t="s">
        <v>8</v>
      </c>
      <c r="K213" s="6"/>
      <c r="L213" s="6"/>
      <c r="M213" s="7"/>
    </row>
    <row r="214" spans="1:13" ht="12" hidden="1" customHeight="1" x14ac:dyDescent="0.25">
      <c r="A214" s="21" t="s">
        <v>10</v>
      </c>
      <c r="B214" s="21" t="s">
        <v>11</v>
      </c>
      <c r="C214" s="21">
        <v>2017</v>
      </c>
      <c r="D214" s="25">
        <v>42859</v>
      </c>
      <c r="E214" s="21" t="s">
        <v>103</v>
      </c>
      <c r="F214" s="21" t="s">
        <v>27</v>
      </c>
      <c r="G214" s="21">
        <v>4288</v>
      </c>
      <c r="H214" s="21" t="s">
        <v>1591</v>
      </c>
      <c r="I214" s="3">
        <v>222600</v>
      </c>
      <c r="J214" s="5" t="s">
        <v>501</v>
      </c>
      <c r="K214" s="6"/>
      <c r="L214" s="6"/>
      <c r="M214" s="7"/>
    </row>
    <row r="215" spans="1:13" ht="12" hidden="1" customHeight="1" x14ac:dyDescent="0.25">
      <c r="A215" s="21" t="s">
        <v>10</v>
      </c>
      <c r="B215" s="21" t="s">
        <v>11</v>
      </c>
      <c r="C215" s="21">
        <v>2017</v>
      </c>
      <c r="D215" s="25">
        <v>42759</v>
      </c>
      <c r="E215" s="21" t="s">
        <v>269</v>
      </c>
      <c r="F215" s="21" t="s">
        <v>16</v>
      </c>
      <c r="G215" s="21">
        <v>3150</v>
      </c>
      <c r="H215" s="21" t="s">
        <v>433</v>
      </c>
      <c r="I215" s="3">
        <v>162700</v>
      </c>
      <c r="J215" s="5" t="s">
        <v>501</v>
      </c>
      <c r="K215" s="6"/>
      <c r="L215" s="6"/>
      <c r="M215" s="7"/>
    </row>
    <row r="216" spans="1:13" ht="12" hidden="1" customHeight="1" x14ac:dyDescent="0.25">
      <c r="A216" s="21" t="s">
        <v>10</v>
      </c>
      <c r="B216" s="21" t="s">
        <v>11</v>
      </c>
      <c r="C216" s="21">
        <v>2017</v>
      </c>
      <c r="D216" s="25">
        <v>42780</v>
      </c>
      <c r="E216" s="21" t="s">
        <v>543</v>
      </c>
      <c r="F216" s="21" t="s">
        <v>17</v>
      </c>
      <c r="G216" s="21">
        <v>4549</v>
      </c>
      <c r="H216" s="21" t="s">
        <v>668</v>
      </c>
      <c r="I216" s="3">
        <v>155300</v>
      </c>
      <c r="J216" s="5" t="s">
        <v>501</v>
      </c>
      <c r="K216" s="6"/>
      <c r="L216" s="6"/>
      <c r="M216" s="7"/>
    </row>
    <row r="217" spans="1:13" ht="12" hidden="1" customHeight="1" x14ac:dyDescent="0.25">
      <c r="A217" s="2"/>
      <c r="B217" s="22" t="s">
        <v>9</v>
      </c>
      <c r="C217" s="2"/>
      <c r="D217" s="26">
        <v>42879</v>
      </c>
      <c r="E217" s="22" t="s">
        <v>1519</v>
      </c>
      <c r="F217" s="22" t="s">
        <v>12</v>
      </c>
      <c r="G217" s="22" t="s">
        <v>325</v>
      </c>
      <c r="H217" s="22" t="s">
        <v>32</v>
      </c>
      <c r="I217" s="28">
        <v>195000</v>
      </c>
      <c r="K217" s="6"/>
      <c r="L217" s="6"/>
      <c r="M217" s="7"/>
    </row>
    <row r="218" spans="1:13" ht="12" hidden="1" customHeight="1" x14ac:dyDescent="0.25">
      <c r="A218" s="21" t="s">
        <v>10</v>
      </c>
      <c r="B218" s="21" t="s">
        <v>11</v>
      </c>
      <c r="C218" s="21">
        <v>2017</v>
      </c>
      <c r="D218" s="25">
        <v>42844</v>
      </c>
      <c r="E218" s="21" t="s">
        <v>1194</v>
      </c>
      <c r="F218" s="21" t="s">
        <v>16</v>
      </c>
      <c r="G218" s="21">
        <v>5175</v>
      </c>
      <c r="H218" s="21" t="s">
        <v>1346</v>
      </c>
      <c r="I218" s="3">
        <v>213600</v>
      </c>
      <c r="J218" s="5" t="s">
        <v>501</v>
      </c>
      <c r="K218" s="6"/>
      <c r="L218" s="6"/>
      <c r="M218" s="7"/>
    </row>
    <row r="219" spans="1:13" ht="12" hidden="1" customHeight="1" x14ac:dyDescent="0.25">
      <c r="A219" s="21" t="s">
        <v>10</v>
      </c>
      <c r="B219" s="21" t="s">
        <v>11</v>
      </c>
      <c r="C219" s="21">
        <v>2017</v>
      </c>
      <c r="D219" s="25">
        <v>42893</v>
      </c>
      <c r="E219" s="21" t="s">
        <v>1803</v>
      </c>
      <c r="F219" s="21" t="s">
        <v>17</v>
      </c>
      <c r="G219" s="21">
        <v>5395</v>
      </c>
      <c r="H219" s="21" t="s">
        <v>1804</v>
      </c>
      <c r="I219" s="3">
        <v>132400</v>
      </c>
      <c r="J219" s="5" t="s">
        <v>501</v>
      </c>
      <c r="K219" s="6"/>
      <c r="L219" s="6"/>
      <c r="M219" s="7"/>
    </row>
    <row r="220" spans="1:13" ht="12" hidden="1" customHeight="1" x14ac:dyDescent="0.25">
      <c r="A220" s="21" t="s">
        <v>10</v>
      </c>
      <c r="B220" s="21" t="s">
        <v>11</v>
      </c>
      <c r="C220" s="21">
        <v>2017</v>
      </c>
      <c r="D220" s="25">
        <v>42783</v>
      </c>
      <c r="E220" s="21" t="s">
        <v>560</v>
      </c>
      <c r="F220" s="21" t="s">
        <v>16</v>
      </c>
      <c r="G220" s="21">
        <v>4599</v>
      </c>
      <c r="H220" s="21" t="s">
        <v>685</v>
      </c>
      <c r="I220" s="3">
        <v>181800</v>
      </c>
      <c r="J220" s="5" t="s">
        <v>501</v>
      </c>
      <c r="K220" s="6"/>
      <c r="L220" s="6"/>
      <c r="M220" s="7"/>
    </row>
    <row r="221" spans="1:13" ht="12" hidden="1" customHeight="1" x14ac:dyDescent="0.25">
      <c r="A221" s="21" t="s">
        <v>10</v>
      </c>
      <c r="B221" s="21" t="s">
        <v>11</v>
      </c>
      <c r="C221" s="21">
        <v>2017</v>
      </c>
      <c r="D221" s="25">
        <v>42826</v>
      </c>
      <c r="E221" s="21" t="s">
        <v>1123</v>
      </c>
      <c r="F221" s="21" t="s">
        <v>17</v>
      </c>
      <c r="G221" s="21">
        <v>5149</v>
      </c>
      <c r="H221" s="21" t="s">
        <v>1272</v>
      </c>
      <c r="I221" s="3">
        <v>182500</v>
      </c>
      <c r="J221" s="5" t="s">
        <v>501</v>
      </c>
      <c r="K221" s="6"/>
      <c r="L221" s="6"/>
      <c r="M221" s="7"/>
    </row>
    <row r="222" spans="1:13" ht="12" hidden="1" customHeight="1" x14ac:dyDescent="0.25">
      <c r="A222" s="21" t="s">
        <v>10</v>
      </c>
      <c r="B222" s="21" t="s">
        <v>11</v>
      </c>
      <c r="C222" s="21">
        <v>2017</v>
      </c>
      <c r="D222" s="25">
        <v>42819</v>
      </c>
      <c r="E222" s="21" t="s">
        <v>887</v>
      </c>
      <c r="F222" s="21" t="s">
        <v>20</v>
      </c>
      <c r="G222" s="21">
        <v>5089</v>
      </c>
      <c r="H222" s="21" t="s">
        <v>1073</v>
      </c>
      <c r="I222" s="3">
        <v>380800</v>
      </c>
      <c r="J222" s="10" t="s">
        <v>8</v>
      </c>
      <c r="K222" s="6"/>
      <c r="L222" s="6"/>
      <c r="M222" s="7"/>
    </row>
    <row r="223" spans="1:13" ht="12" hidden="1" customHeight="1" x14ac:dyDescent="0.25">
      <c r="A223" s="21" t="s">
        <v>10</v>
      </c>
      <c r="B223" s="21" t="s">
        <v>11</v>
      </c>
      <c r="C223" s="21">
        <v>2017</v>
      </c>
      <c r="D223" s="25">
        <v>42816</v>
      </c>
      <c r="E223" s="21" t="s">
        <v>867</v>
      </c>
      <c r="F223" s="21" t="s">
        <v>16</v>
      </c>
      <c r="G223" s="21">
        <v>4846</v>
      </c>
      <c r="H223" s="21" t="s">
        <v>1053</v>
      </c>
      <c r="I223" s="3">
        <v>197800</v>
      </c>
      <c r="J223" s="5" t="s">
        <v>501</v>
      </c>
      <c r="K223" s="6"/>
      <c r="L223" s="6"/>
      <c r="M223" s="7"/>
    </row>
    <row r="224" spans="1:13" ht="12" hidden="1" customHeight="1" x14ac:dyDescent="0.25">
      <c r="A224" s="21" t="s">
        <v>10</v>
      </c>
      <c r="B224" s="21" t="s">
        <v>11</v>
      </c>
      <c r="C224" s="21">
        <v>2017</v>
      </c>
      <c r="D224" s="25">
        <v>42886</v>
      </c>
      <c r="E224" s="21" t="s">
        <v>1563</v>
      </c>
      <c r="F224" s="21" t="s">
        <v>17</v>
      </c>
      <c r="G224" s="21">
        <v>5374</v>
      </c>
      <c r="H224" s="21" t="s">
        <v>1732</v>
      </c>
      <c r="I224" s="3">
        <v>136900</v>
      </c>
      <c r="J224" s="5" t="s">
        <v>501</v>
      </c>
      <c r="K224" s="6"/>
      <c r="L224" s="6"/>
      <c r="M224" s="7"/>
    </row>
    <row r="225" spans="1:13" ht="12" hidden="1" customHeight="1" x14ac:dyDescent="0.25">
      <c r="A225" s="21" t="s">
        <v>10</v>
      </c>
      <c r="B225" s="21" t="s">
        <v>11</v>
      </c>
      <c r="C225" s="21">
        <v>2017</v>
      </c>
      <c r="D225" s="25">
        <v>42810</v>
      </c>
      <c r="E225" s="21" t="s">
        <v>839</v>
      </c>
      <c r="F225" s="21" t="s">
        <v>16</v>
      </c>
      <c r="G225" s="21">
        <v>5012</v>
      </c>
      <c r="H225" s="21" t="s">
        <v>1023</v>
      </c>
      <c r="I225" s="3">
        <v>177700</v>
      </c>
      <c r="J225" s="5" t="s">
        <v>501</v>
      </c>
      <c r="K225" s="6"/>
      <c r="L225" s="6"/>
      <c r="M225" s="7"/>
    </row>
    <row r="226" spans="1:13" ht="12" hidden="1" customHeight="1" x14ac:dyDescent="0.25">
      <c r="A226" s="21" t="s">
        <v>10</v>
      </c>
      <c r="B226" s="21" t="s">
        <v>13</v>
      </c>
      <c r="C226" s="21">
        <v>2017</v>
      </c>
      <c r="D226" s="25">
        <v>42786</v>
      </c>
      <c r="E226" s="21" t="s">
        <v>567</v>
      </c>
      <c r="F226" s="21" t="s">
        <v>22</v>
      </c>
      <c r="G226" s="21">
        <v>4807</v>
      </c>
      <c r="H226" s="21" t="s">
        <v>692</v>
      </c>
      <c r="I226" s="3">
        <v>233700</v>
      </c>
      <c r="J226" s="5" t="s">
        <v>501</v>
      </c>
      <c r="K226" s="6"/>
      <c r="L226" s="6"/>
      <c r="M226" s="7"/>
    </row>
    <row r="227" spans="1:13" ht="12" hidden="1" customHeight="1" x14ac:dyDescent="0.25">
      <c r="A227" s="21" t="s">
        <v>10</v>
      </c>
      <c r="B227" s="21" t="s">
        <v>11</v>
      </c>
      <c r="C227" s="21">
        <v>2017</v>
      </c>
      <c r="D227" s="25">
        <v>42879</v>
      </c>
      <c r="E227" s="21" t="s">
        <v>1515</v>
      </c>
      <c r="F227" s="21" t="s">
        <v>22</v>
      </c>
      <c r="G227" s="21">
        <v>5352</v>
      </c>
      <c r="H227" s="21" t="s">
        <v>1685</v>
      </c>
      <c r="I227" s="3">
        <v>244100</v>
      </c>
      <c r="J227" s="10" t="s">
        <v>8</v>
      </c>
      <c r="K227" s="6"/>
      <c r="L227" s="6"/>
      <c r="M227" s="7"/>
    </row>
    <row r="228" spans="1:13" ht="12" hidden="1" customHeight="1" x14ac:dyDescent="0.25">
      <c r="A228" s="21" t="s">
        <v>10</v>
      </c>
      <c r="B228" s="21" t="s">
        <v>13</v>
      </c>
      <c r="C228" s="21">
        <v>2017</v>
      </c>
      <c r="D228" s="25">
        <v>42884</v>
      </c>
      <c r="E228" s="21" t="s">
        <v>1537</v>
      </c>
      <c r="F228" s="21" t="s">
        <v>1580</v>
      </c>
      <c r="G228" s="21">
        <v>5305</v>
      </c>
      <c r="H228" s="21" t="s">
        <v>1706</v>
      </c>
      <c r="I228" s="3">
        <v>499100</v>
      </c>
      <c r="J228" s="10" t="s">
        <v>8</v>
      </c>
      <c r="K228" s="6"/>
      <c r="L228" s="6"/>
      <c r="M228" s="7"/>
    </row>
    <row r="229" spans="1:13" ht="12" hidden="1" customHeight="1" x14ac:dyDescent="0.25">
      <c r="A229" s="21" t="s">
        <v>10</v>
      </c>
      <c r="B229" s="21" t="s">
        <v>11</v>
      </c>
      <c r="C229" s="21">
        <v>2017</v>
      </c>
      <c r="D229" s="25">
        <v>42766</v>
      </c>
      <c r="E229" s="21" t="s">
        <v>313</v>
      </c>
      <c r="F229" s="21" t="s">
        <v>12</v>
      </c>
      <c r="G229" s="21">
        <v>4692</v>
      </c>
      <c r="H229" s="21" t="s">
        <v>491</v>
      </c>
      <c r="I229" s="3">
        <v>235900</v>
      </c>
      <c r="J229" s="5" t="s">
        <v>501</v>
      </c>
      <c r="K229" s="6"/>
      <c r="L229" s="6"/>
      <c r="M229" s="7"/>
    </row>
    <row r="230" spans="1:13" ht="12" hidden="1" customHeight="1" x14ac:dyDescent="0.25">
      <c r="A230" s="21" t="s">
        <v>10</v>
      </c>
      <c r="B230" s="21" t="s">
        <v>11</v>
      </c>
      <c r="C230" s="21">
        <v>2017</v>
      </c>
      <c r="D230" s="25">
        <v>42779</v>
      </c>
      <c r="E230" s="21" t="s">
        <v>537</v>
      </c>
      <c r="F230" s="21" t="s">
        <v>17</v>
      </c>
      <c r="G230" s="21">
        <v>4540</v>
      </c>
      <c r="H230" s="21" t="s">
        <v>662</v>
      </c>
      <c r="I230" s="3">
        <v>155300</v>
      </c>
      <c r="J230" s="5" t="s">
        <v>501</v>
      </c>
      <c r="K230" s="6"/>
      <c r="L230" s="6"/>
      <c r="M230" s="7"/>
    </row>
    <row r="231" spans="1:13" ht="12" hidden="1" customHeight="1" x14ac:dyDescent="0.25">
      <c r="A231" s="21" t="s">
        <v>10</v>
      </c>
      <c r="B231" s="21" t="s">
        <v>11</v>
      </c>
      <c r="C231" s="21">
        <v>2017</v>
      </c>
      <c r="D231" s="25">
        <v>42815</v>
      </c>
      <c r="E231" s="21" t="s">
        <v>860</v>
      </c>
      <c r="F231" s="21" t="s">
        <v>22</v>
      </c>
      <c r="G231" s="21">
        <v>5045</v>
      </c>
      <c r="H231" s="21" t="s">
        <v>1045</v>
      </c>
      <c r="I231" s="3">
        <v>227000</v>
      </c>
      <c r="J231" s="5" t="s">
        <v>501</v>
      </c>
      <c r="K231" s="6"/>
      <c r="L231" s="6"/>
      <c r="M231" s="7"/>
    </row>
    <row r="232" spans="1:13" ht="12" hidden="1" customHeight="1" x14ac:dyDescent="0.25">
      <c r="A232" s="21" t="s">
        <v>10</v>
      </c>
      <c r="B232" s="21" t="s">
        <v>11</v>
      </c>
      <c r="C232" s="21">
        <v>2017</v>
      </c>
      <c r="D232" s="25">
        <v>42868</v>
      </c>
      <c r="E232" s="21" t="s">
        <v>1459</v>
      </c>
      <c r="F232" s="21" t="s">
        <v>17</v>
      </c>
      <c r="G232" s="21">
        <v>5255</v>
      </c>
      <c r="H232" s="21" t="s">
        <v>1624</v>
      </c>
      <c r="I232" s="3">
        <v>182500</v>
      </c>
      <c r="J232" s="5" t="s">
        <v>501</v>
      </c>
      <c r="K232" s="6"/>
      <c r="L232" s="6"/>
      <c r="M232" s="7"/>
    </row>
    <row r="233" spans="1:13" ht="12" hidden="1" customHeight="1" x14ac:dyDescent="0.25">
      <c r="A233" s="2"/>
      <c r="B233" s="22" t="s">
        <v>9</v>
      </c>
      <c r="C233" s="2"/>
      <c r="D233" s="26">
        <v>42787</v>
      </c>
      <c r="E233" s="22" t="s">
        <v>574</v>
      </c>
      <c r="F233" s="22" t="s">
        <v>327</v>
      </c>
      <c r="G233" s="22" t="s">
        <v>625</v>
      </c>
      <c r="H233" s="22" t="s">
        <v>700</v>
      </c>
      <c r="I233" s="28">
        <v>160000</v>
      </c>
      <c r="K233" s="6"/>
      <c r="L233" s="6"/>
      <c r="M233" s="7"/>
    </row>
    <row r="234" spans="1:13" ht="12" hidden="1" customHeight="1" x14ac:dyDescent="0.25">
      <c r="A234" s="21" t="s">
        <v>10</v>
      </c>
      <c r="B234" s="21" t="s">
        <v>11</v>
      </c>
      <c r="C234" s="21">
        <v>2017</v>
      </c>
      <c r="D234" s="25">
        <v>42844</v>
      </c>
      <c r="E234" s="21" t="s">
        <v>1195</v>
      </c>
      <c r="F234" s="21" t="s">
        <v>26</v>
      </c>
      <c r="G234" s="21">
        <v>3683</v>
      </c>
      <c r="H234" s="21" t="s">
        <v>1347</v>
      </c>
      <c r="I234" s="3">
        <v>301400</v>
      </c>
      <c r="J234" s="10" t="s">
        <v>8</v>
      </c>
      <c r="K234" s="6"/>
      <c r="L234" s="6"/>
      <c r="M234" s="7"/>
    </row>
    <row r="235" spans="1:13" ht="12" hidden="1" customHeight="1" x14ac:dyDescent="0.25">
      <c r="A235" s="21" t="s">
        <v>10</v>
      </c>
      <c r="B235" s="21" t="s">
        <v>11</v>
      </c>
      <c r="C235" s="21">
        <v>2017</v>
      </c>
      <c r="D235" s="25">
        <v>42878</v>
      </c>
      <c r="E235" s="21" t="s">
        <v>1508</v>
      </c>
      <c r="F235" s="21" t="s">
        <v>18</v>
      </c>
      <c r="G235" s="21">
        <v>5348</v>
      </c>
      <c r="H235" s="21" t="s">
        <v>1678</v>
      </c>
      <c r="I235" s="3">
        <v>275800</v>
      </c>
      <c r="J235" s="10" t="s">
        <v>8</v>
      </c>
      <c r="K235" s="6"/>
      <c r="L235" s="6"/>
      <c r="M235" s="7"/>
    </row>
    <row r="236" spans="1:13" ht="12" hidden="1" customHeight="1" x14ac:dyDescent="0.25">
      <c r="A236" s="21" t="s">
        <v>10</v>
      </c>
      <c r="B236" s="21" t="s">
        <v>11</v>
      </c>
      <c r="C236" s="21">
        <v>2017</v>
      </c>
      <c r="D236" s="25">
        <v>42836</v>
      </c>
      <c r="E236" s="21" t="s">
        <v>1167</v>
      </c>
      <c r="F236" s="21" t="s">
        <v>16</v>
      </c>
      <c r="G236" s="21">
        <v>4842</v>
      </c>
      <c r="H236" s="21" t="s">
        <v>1315</v>
      </c>
      <c r="I236" s="3">
        <v>198400</v>
      </c>
      <c r="J236" s="5" t="s">
        <v>501</v>
      </c>
      <c r="K236" s="6"/>
      <c r="L236" s="6"/>
      <c r="M236" s="7"/>
    </row>
    <row r="237" spans="1:13" ht="12" hidden="1" customHeight="1" x14ac:dyDescent="0.25">
      <c r="A237" s="21" t="s">
        <v>10</v>
      </c>
      <c r="B237" s="21" t="s">
        <v>11</v>
      </c>
      <c r="C237" s="21">
        <v>2017</v>
      </c>
      <c r="D237" s="25">
        <v>42759</v>
      </c>
      <c r="E237" s="21" t="s">
        <v>270</v>
      </c>
      <c r="F237" s="21" t="s">
        <v>16</v>
      </c>
      <c r="G237" s="21">
        <v>3989</v>
      </c>
      <c r="H237" s="21" t="s">
        <v>434</v>
      </c>
      <c r="I237" s="3">
        <v>162700</v>
      </c>
      <c r="J237" s="5" t="s">
        <v>501</v>
      </c>
      <c r="K237" s="6"/>
      <c r="L237" s="6"/>
      <c r="M237" s="7"/>
    </row>
    <row r="238" spans="1:13" ht="12" hidden="1" customHeight="1" x14ac:dyDescent="0.25">
      <c r="A238" s="2"/>
      <c r="B238" s="22" t="s">
        <v>9</v>
      </c>
      <c r="C238" s="2"/>
      <c r="D238" s="26">
        <v>42913</v>
      </c>
      <c r="E238" s="22" t="s">
        <v>36</v>
      </c>
      <c r="F238" s="22" t="s">
        <v>42</v>
      </c>
      <c r="G238" s="22" t="s">
        <v>325</v>
      </c>
      <c r="H238" s="22" t="s">
        <v>2002</v>
      </c>
      <c r="I238" s="28">
        <v>259800</v>
      </c>
      <c r="K238" s="6"/>
      <c r="L238" s="6"/>
      <c r="M238" s="7"/>
    </row>
    <row r="239" spans="1:13" ht="12" hidden="1" customHeight="1" x14ac:dyDescent="0.25">
      <c r="A239" s="2"/>
      <c r="B239" s="22" t="s">
        <v>9</v>
      </c>
      <c r="C239" s="2"/>
      <c r="D239" s="26">
        <v>42915</v>
      </c>
      <c r="E239" s="22" t="s">
        <v>36</v>
      </c>
      <c r="F239" s="22" t="s">
        <v>26</v>
      </c>
      <c r="G239" s="22" t="s">
        <v>325</v>
      </c>
      <c r="H239" s="22" t="s">
        <v>2037</v>
      </c>
      <c r="I239" s="28">
        <v>120000</v>
      </c>
      <c r="K239" s="6"/>
      <c r="L239" s="6"/>
      <c r="M239" s="7"/>
    </row>
    <row r="240" spans="1:13" ht="12" hidden="1" customHeight="1" x14ac:dyDescent="0.25">
      <c r="A240" s="21" t="s">
        <v>10</v>
      </c>
      <c r="B240" s="21" t="s">
        <v>11</v>
      </c>
      <c r="C240" s="21">
        <v>2017</v>
      </c>
      <c r="D240" s="25">
        <v>42880</v>
      </c>
      <c r="E240" s="21" t="s">
        <v>1520</v>
      </c>
      <c r="F240" s="21" t="s">
        <v>16</v>
      </c>
      <c r="G240" s="21">
        <v>5178</v>
      </c>
      <c r="H240" s="21" t="s">
        <v>1690</v>
      </c>
      <c r="I240" s="3">
        <v>208600</v>
      </c>
      <c r="J240" s="5" t="s">
        <v>501</v>
      </c>
      <c r="K240" s="6"/>
      <c r="L240" s="6"/>
      <c r="M240" s="7"/>
    </row>
    <row r="241" spans="1:13" ht="12" hidden="1" customHeight="1" x14ac:dyDescent="0.25">
      <c r="A241" s="21" t="s">
        <v>10</v>
      </c>
      <c r="B241" s="21" t="s">
        <v>11</v>
      </c>
      <c r="C241" s="21">
        <v>2017</v>
      </c>
      <c r="D241" s="25">
        <v>42765</v>
      </c>
      <c r="E241" s="21" t="s">
        <v>302</v>
      </c>
      <c r="F241" s="21" t="s">
        <v>16</v>
      </c>
      <c r="G241" s="21">
        <v>3934</v>
      </c>
      <c r="H241" s="21" t="s">
        <v>473</v>
      </c>
      <c r="I241" s="3">
        <v>162700</v>
      </c>
      <c r="J241" s="5" t="s">
        <v>501</v>
      </c>
      <c r="K241" s="6"/>
      <c r="L241" s="8"/>
      <c r="M241" s="7"/>
    </row>
    <row r="242" spans="1:13" ht="12" hidden="1" customHeight="1" x14ac:dyDescent="0.25">
      <c r="A242" s="2"/>
      <c r="B242" s="22" t="s">
        <v>9</v>
      </c>
      <c r="C242" s="2"/>
      <c r="D242" s="26">
        <v>42794</v>
      </c>
      <c r="E242" s="22" t="s">
        <v>618</v>
      </c>
      <c r="F242" s="22" t="s">
        <v>325</v>
      </c>
      <c r="G242" s="22" t="s">
        <v>625</v>
      </c>
      <c r="H242" s="22" t="s">
        <v>746</v>
      </c>
      <c r="I242" s="28">
        <v>115000</v>
      </c>
      <c r="J242" s="5" t="s">
        <v>501</v>
      </c>
      <c r="K242" s="6"/>
      <c r="L242" s="6"/>
      <c r="M242" s="7"/>
    </row>
    <row r="243" spans="1:13" ht="12" hidden="1" customHeight="1" x14ac:dyDescent="0.25">
      <c r="A243" s="21" t="s">
        <v>10</v>
      </c>
      <c r="B243" s="21" t="s">
        <v>11</v>
      </c>
      <c r="C243" s="21">
        <v>2017</v>
      </c>
      <c r="D243" s="25">
        <v>42794</v>
      </c>
      <c r="E243" s="21" t="s">
        <v>606</v>
      </c>
      <c r="F243" s="21" t="s">
        <v>18</v>
      </c>
      <c r="G243" s="21">
        <v>3946</v>
      </c>
      <c r="H243" s="21" t="s">
        <v>733</v>
      </c>
      <c r="I243" s="3">
        <v>281400</v>
      </c>
      <c r="J243" s="10" t="s">
        <v>8</v>
      </c>
      <c r="K243" s="6"/>
      <c r="L243" s="6"/>
      <c r="M243" s="7"/>
    </row>
    <row r="244" spans="1:13" ht="12" hidden="1" customHeight="1" x14ac:dyDescent="0.25">
      <c r="A244" s="21" t="s">
        <v>10</v>
      </c>
      <c r="B244" s="21" t="s">
        <v>11</v>
      </c>
      <c r="C244" s="21">
        <v>2017</v>
      </c>
      <c r="D244" s="25">
        <v>42767</v>
      </c>
      <c r="E244" s="21" t="s">
        <v>503</v>
      </c>
      <c r="F244" s="21" t="s">
        <v>22</v>
      </c>
      <c r="G244" s="21">
        <v>4180</v>
      </c>
      <c r="H244" s="21" t="s">
        <v>626</v>
      </c>
      <c r="I244" s="3">
        <v>210700</v>
      </c>
      <c r="J244" s="5" t="s">
        <v>501</v>
      </c>
      <c r="K244" s="6"/>
      <c r="L244" s="6"/>
      <c r="M244" s="7"/>
    </row>
    <row r="245" spans="1:13" ht="12" hidden="1" customHeight="1" x14ac:dyDescent="0.25">
      <c r="A245" s="2"/>
      <c r="B245" s="22" t="s">
        <v>9</v>
      </c>
      <c r="C245" s="2"/>
      <c r="D245" s="26">
        <v>42748</v>
      </c>
      <c r="E245" s="22" t="s">
        <v>227</v>
      </c>
      <c r="F245" s="22" t="s">
        <v>325</v>
      </c>
      <c r="G245" s="22" t="s">
        <v>625</v>
      </c>
      <c r="H245" s="22" t="s">
        <v>388</v>
      </c>
      <c r="I245" s="28">
        <v>125000</v>
      </c>
      <c r="K245" s="6"/>
      <c r="L245" s="6"/>
      <c r="M245" s="7"/>
    </row>
    <row r="246" spans="1:13" ht="12" hidden="1" customHeight="1" x14ac:dyDescent="0.25">
      <c r="A246" s="21" t="s">
        <v>10</v>
      </c>
      <c r="B246" s="21" t="s">
        <v>11</v>
      </c>
      <c r="C246" s="21">
        <v>2017</v>
      </c>
      <c r="D246" s="25">
        <v>42808</v>
      </c>
      <c r="E246" s="21" t="s">
        <v>812</v>
      </c>
      <c r="F246" s="21" t="s">
        <v>16</v>
      </c>
      <c r="G246" s="21">
        <v>4770</v>
      </c>
      <c r="H246" s="21" t="s">
        <v>995</v>
      </c>
      <c r="I246" s="3">
        <v>212900</v>
      </c>
      <c r="J246" s="5" t="s">
        <v>501</v>
      </c>
      <c r="K246" s="6"/>
      <c r="L246" s="6"/>
      <c r="M246" s="7"/>
    </row>
    <row r="247" spans="1:13" ht="12" hidden="1" customHeight="1" x14ac:dyDescent="0.25">
      <c r="A247" s="21" t="s">
        <v>10</v>
      </c>
      <c r="B247" s="21" t="s">
        <v>11</v>
      </c>
      <c r="C247" s="21">
        <v>2017</v>
      </c>
      <c r="D247" s="25">
        <v>42877</v>
      </c>
      <c r="E247" s="21" t="s">
        <v>1504</v>
      </c>
      <c r="F247" s="21" t="s">
        <v>17</v>
      </c>
      <c r="G247" s="21">
        <v>5141</v>
      </c>
      <c r="H247" s="21" t="s">
        <v>1674</v>
      </c>
      <c r="I247" s="3">
        <v>182500</v>
      </c>
      <c r="J247" s="5" t="s">
        <v>501</v>
      </c>
      <c r="K247" s="6"/>
      <c r="L247" s="6"/>
      <c r="M247" s="7"/>
    </row>
    <row r="248" spans="1:13" ht="12" hidden="1" customHeight="1" x14ac:dyDescent="0.25">
      <c r="A248" s="21" t="s">
        <v>10</v>
      </c>
      <c r="B248" s="21" t="s">
        <v>11</v>
      </c>
      <c r="C248" s="21">
        <v>2016</v>
      </c>
      <c r="D248" s="25">
        <v>42767</v>
      </c>
      <c r="E248" s="21" t="s">
        <v>504</v>
      </c>
      <c r="F248" s="21" t="s">
        <v>12</v>
      </c>
      <c r="G248" s="21">
        <v>3285</v>
      </c>
      <c r="H248" s="21" t="s">
        <v>627</v>
      </c>
      <c r="I248" s="3">
        <v>214500</v>
      </c>
      <c r="J248" s="5" t="s">
        <v>501</v>
      </c>
      <c r="K248" s="6"/>
      <c r="L248" s="6"/>
      <c r="M248" s="7"/>
    </row>
    <row r="249" spans="1:13" ht="12" hidden="1" customHeight="1" x14ac:dyDescent="0.25">
      <c r="A249" s="21" t="s">
        <v>10</v>
      </c>
      <c r="B249" s="21" t="s">
        <v>11</v>
      </c>
      <c r="C249" s="21">
        <v>2017</v>
      </c>
      <c r="D249" s="25">
        <v>42781</v>
      </c>
      <c r="E249" s="21" t="s">
        <v>546</v>
      </c>
      <c r="F249" s="21" t="s">
        <v>16</v>
      </c>
      <c r="G249" s="21">
        <v>4799</v>
      </c>
      <c r="H249" s="21" t="s">
        <v>671</v>
      </c>
      <c r="I249" s="3">
        <v>196800</v>
      </c>
      <c r="J249" s="5" t="s">
        <v>501</v>
      </c>
      <c r="K249" s="6"/>
      <c r="L249" s="6"/>
      <c r="M249" s="7"/>
    </row>
    <row r="250" spans="1:13" ht="12" hidden="1" customHeight="1" x14ac:dyDescent="0.25">
      <c r="A250" s="21" t="s">
        <v>10</v>
      </c>
      <c r="B250" s="21" t="s">
        <v>11</v>
      </c>
      <c r="C250" s="21">
        <v>2017</v>
      </c>
      <c r="D250" s="25">
        <v>42894</v>
      </c>
      <c r="E250" s="21" t="s">
        <v>1819</v>
      </c>
      <c r="F250" s="21" t="s">
        <v>12</v>
      </c>
      <c r="G250" s="21">
        <v>5055</v>
      </c>
      <c r="H250" s="21" t="s">
        <v>1820</v>
      </c>
      <c r="I250" s="3">
        <v>217900</v>
      </c>
      <c r="J250" s="5" t="s">
        <v>501</v>
      </c>
      <c r="K250" s="6"/>
      <c r="L250" s="6"/>
      <c r="M250" s="7"/>
    </row>
    <row r="251" spans="1:13" ht="12" hidden="1" customHeight="1" x14ac:dyDescent="0.25">
      <c r="A251" s="21" t="s">
        <v>10</v>
      </c>
      <c r="B251" s="21" t="s">
        <v>11</v>
      </c>
      <c r="C251" s="21">
        <v>2017</v>
      </c>
      <c r="D251" s="25">
        <v>42831</v>
      </c>
      <c r="E251" s="21" t="s">
        <v>1144</v>
      </c>
      <c r="F251" s="21" t="s">
        <v>17</v>
      </c>
      <c r="G251" s="21">
        <v>5034</v>
      </c>
      <c r="H251" s="21" t="s">
        <v>1293</v>
      </c>
      <c r="I251" s="3">
        <v>156600</v>
      </c>
      <c r="J251" s="5" t="s">
        <v>501</v>
      </c>
      <c r="K251" s="6"/>
      <c r="L251" s="6"/>
      <c r="M251" s="7"/>
    </row>
    <row r="252" spans="1:13" ht="12" hidden="1" customHeight="1" x14ac:dyDescent="0.25">
      <c r="A252" s="2"/>
      <c r="B252" s="22" t="s">
        <v>9</v>
      </c>
      <c r="C252" s="2"/>
      <c r="D252" s="26">
        <v>42822</v>
      </c>
      <c r="E252" s="22" t="s">
        <v>899</v>
      </c>
      <c r="F252" s="22" t="s">
        <v>325</v>
      </c>
      <c r="G252" s="22" t="s">
        <v>625</v>
      </c>
      <c r="H252" s="22" t="s">
        <v>1087</v>
      </c>
      <c r="I252" s="28">
        <v>105000</v>
      </c>
      <c r="K252" s="6"/>
      <c r="L252" s="6"/>
      <c r="M252" s="7"/>
    </row>
    <row r="253" spans="1:13" ht="12" hidden="1" customHeight="1" x14ac:dyDescent="0.25">
      <c r="A253" s="21" t="s">
        <v>10</v>
      </c>
      <c r="B253" s="21" t="s">
        <v>13</v>
      </c>
      <c r="C253" s="21">
        <v>2017</v>
      </c>
      <c r="D253" s="25">
        <v>42837</v>
      </c>
      <c r="E253" s="21" t="s">
        <v>1174</v>
      </c>
      <c r="F253" s="21" t="s">
        <v>102</v>
      </c>
      <c r="G253" s="21">
        <v>5199</v>
      </c>
      <c r="H253" s="21" t="s">
        <v>1326</v>
      </c>
      <c r="I253" s="3">
        <v>460600</v>
      </c>
      <c r="J253" s="10" t="s">
        <v>8</v>
      </c>
      <c r="K253" s="6"/>
      <c r="L253" s="6"/>
      <c r="M253" s="7"/>
    </row>
    <row r="254" spans="1:13" ht="12" hidden="1" customHeight="1" x14ac:dyDescent="0.25">
      <c r="A254" s="21" t="s">
        <v>10</v>
      </c>
      <c r="B254" s="21" t="s">
        <v>11</v>
      </c>
      <c r="C254" s="21">
        <v>2017</v>
      </c>
      <c r="D254" s="25">
        <v>42762</v>
      </c>
      <c r="E254" s="21" t="s">
        <v>293</v>
      </c>
      <c r="F254" s="21" t="s">
        <v>16</v>
      </c>
      <c r="G254" s="21">
        <v>4607</v>
      </c>
      <c r="H254" s="21" t="s">
        <v>459</v>
      </c>
      <c r="I254" s="3">
        <v>180400</v>
      </c>
      <c r="J254" s="5" t="s">
        <v>501</v>
      </c>
      <c r="K254" s="6"/>
      <c r="L254" s="6"/>
      <c r="M254" s="7"/>
    </row>
    <row r="255" spans="1:13" ht="12" hidden="1" customHeight="1" x14ac:dyDescent="0.25">
      <c r="A255" s="21" t="s">
        <v>10</v>
      </c>
      <c r="B255" s="21" t="s">
        <v>13</v>
      </c>
      <c r="C255" s="21">
        <v>2017</v>
      </c>
      <c r="D255" s="25">
        <v>42879</v>
      </c>
      <c r="E255" s="21" t="s">
        <v>131</v>
      </c>
      <c r="F255" s="21" t="s">
        <v>27</v>
      </c>
      <c r="G255" s="21">
        <v>5309</v>
      </c>
      <c r="H255" s="21" t="s">
        <v>1686</v>
      </c>
      <c r="I255" s="3">
        <v>208300</v>
      </c>
      <c r="J255" s="5" t="s">
        <v>501</v>
      </c>
      <c r="K255" s="6"/>
      <c r="L255" s="6"/>
      <c r="M255" s="7"/>
    </row>
    <row r="256" spans="1:13" ht="12" hidden="1" customHeight="1" x14ac:dyDescent="0.25">
      <c r="A256" s="21" t="s">
        <v>10</v>
      </c>
      <c r="B256" s="21" t="s">
        <v>11</v>
      </c>
      <c r="C256" s="21">
        <v>2017</v>
      </c>
      <c r="D256" s="25">
        <v>42794</v>
      </c>
      <c r="E256" s="21" t="s">
        <v>607</v>
      </c>
      <c r="F256" s="21" t="s">
        <v>27</v>
      </c>
      <c r="G256" s="21">
        <v>4729</v>
      </c>
      <c r="H256" s="21" t="s">
        <v>734</v>
      </c>
      <c r="I256" s="3">
        <v>185800</v>
      </c>
      <c r="J256" s="5" t="s">
        <v>501</v>
      </c>
      <c r="K256" s="6"/>
      <c r="L256" s="6"/>
      <c r="M256" s="7"/>
    </row>
    <row r="257" spans="1:13" ht="12" hidden="1" customHeight="1" x14ac:dyDescent="0.25">
      <c r="A257" s="21" t="s">
        <v>10</v>
      </c>
      <c r="B257" s="21" t="s">
        <v>13</v>
      </c>
      <c r="C257" s="21">
        <v>2017</v>
      </c>
      <c r="D257" s="25">
        <v>42916</v>
      </c>
      <c r="E257" s="21" t="s">
        <v>2045</v>
      </c>
      <c r="F257" s="21" t="s">
        <v>39</v>
      </c>
      <c r="G257" s="21">
        <v>5531</v>
      </c>
      <c r="H257" s="21" t="s">
        <v>2046</v>
      </c>
      <c r="I257" s="3">
        <v>477700</v>
      </c>
      <c r="J257" s="10" t="s">
        <v>8</v>
      </c>
      <c r="K257" s="6"/>
      <c r="L257" s="6"/>
      <c r="M257" s="7"/>
    </row>
    <row r="258" spans="1:13" ht="12" hidden="1" customHeight="1" x14ac:dyDescent="0.25">
      <c r="A258" s="21" t="s">
        <v>10</v>
      </c>
      <c r="B258" s="21" t="s">
        <v>11</v>
      </c>
      <c r="C258" s="21">
        <v>2017</v>
      </c>
      <c r="D258" s="25">
        <v>42753</v>
      </c>
      <c r="E258" s="21" t="s">
        <v>242</v>
      </c>
      <c r="F258" s="21" t="s">
        <v>27</v>
      </c>
      <c r="G258" s="21">
        <v>4567</v>
      </c>
      <c r="H258" s="21" t="s">
        <v>403</v>
      </c>
      <c r="I258" s="3">
        <v>184900</v>
      </c>
      <c r="J258" s="5" t="s">
        <v>501</v>
      </c>
      <c r="K258" s="6"/>
      <c r="L258" s="6"/>
      <c r="M258" s="7"/>
    </row>
    <row r="259" spans="1:13" ht="12" hidden="1" customHeight="1" x14ac:dyDescent="0.25">
      <c r="A259" s="2"/>
      <c r="B259" s="22" t="s">
        <v>35</v>
      </c>
      <c r="C259" s="2"/>
      <c r="D259" s="26">
        <v>42753</v>
      </c>
      <c r="E259" s="22" t="s">
        <v>245</v>
      </c>
      <c r="F259" s="22" t="s">
        <v>327</v>
      </c>
      <c r="G259" s="22" t="s">
        <v>625</v>
      </c>
      <c r="H259" s="22" t="s">
        <v>406</v>
      </c>
      <c r="I259" s="28">
        <v>218400</v>
      </c>
      <c r="K259" s="6"/>
      <c r="L259" s="6"/>
      <c r="M259" s="7"/>
    </row>
    <row r="260" spans="1:13" ht="12" hidden="1" customHeight="1" x14ac:dyDescent="0.25">
      <c r="A260" s="2"/>
      <c r="B260" s="22" t="s">
        <v>9</v>
      </c>
      <c r="C260" s="2"/>
      <c r="D260" s="26">
        <v>42816</v>
      </c>
      <c r="E260" s="22" t="s">
        <v>873</v>
      </c>
      <c r="F260" s="22" t="s">
        <v>325</v>
      </c>
      <c r="G260" s="22" t="s">
        <v>625</v>
      </c>
      <c r="H260" s="22" t="s">
        <v>1059</v>
      </c>
      <c r="I260" s="28">
        <v>114000</v>
      </c>
      <c r="K260" s="6"/>
      <c r="L260" s="6"/>
      <c r="M260" s="7"/>
    </row>
    <row r="261" spans="1:13" ht="12" hidden="1" customHeight="1" x14ac:dyDescent="0.25">
      <c r="A261" s="21" t="s">
        <v>10</v>
      </c>
      <c r="B261" s="21" t="s">
        <v>11</v>
      </c>
      <c r="C261" s="21">
        <v>2017</v>
      </c>
      <c r="D261" s="25">
        <v>42762</v>
      </c>
      <c r="E261" s="21" t="s">
        <v>294</v>
      </c>
      <c r="F261" s="21" t="s">
        <v>16</v>
      </c>
      <c r="G261" s="21">
        <v>4600</v>
      </c>
      <c r="H261" s="21" t="s">
        <v>460</v>
      </c>
      <c r="I261" s="3">
        <v>175300</v>
      </c>
      <c r="J261" s="5" t="s">
        <v>501</v>
      </c>
      <c r="K261" s="6"/>
      <c r="L261" s="6"/>
      <c r="M261" s="7"/>
    </row>
    <row r="262" spans="1:13" ht="12" hidden="1" customHeight="1" x14ac:dyDescent="0.25">
      <c r="A262" s="2"/>
      <c r="B262" s="22" t="s">
        <v>9</v>
      </c>
      <c r="C262" s="2"/>
      <c r="D262" s="26">
        <v>42835</v>
      </c>
      <c r="E262" s="22" t="s">
        <v>1165</v>
      </c>
      <c r="F262" s="22" t="s">
        <v>16</v>
      </c>
      <c r="G262" s="22" t="s">
        <v>325</v>
      </c>
      <c r="H262" s="22" t="s">
        <v>62</v>
      </c>
      <c r="I262" s="28">
        <v>172000</v>
      </c>
      <c r="K262" s="6"/>
      <c r="L262" s="6"/>
      <c r="M262" s="7"/>
    </row>
    <row r="263" spans="1:13" ht="12" hidden="1" customHeight="1" x14ac:dyDescent="0.25">
      <c r="A263" s="2"/>
      <c r="B263" s="22" t="s">
        <v>9</v>
      </c>
      <c r="C263" s="2"/>
      <c r="D263" s="26">
        <v>42760</v>
      </c>
      <c r="E263" s="22" t="s">
        <v>283</v>
      </c>
      <c r="F263" s="22" t="s">
        <v>325</v>
      </c>
      <c r="G263" s="22" t="s">
        <v>625</v>
      </c>
      <c r="H263" s="22" t="s">
        <v>449</v>
      </c>
      <c r="I263" s="28">
        <v>75000</v>
      </c>
      <c r="K263" s="6"/>
      <c r="L263" s="6"/>
      <c r="M263" s="7"/>
    </row>
    <row r="264" spans="1:13" ht="12" hidden="1" customHeight="1" x14ac:dyDescent="0.25">
      <c r="A264" s="2"/>
      <c r="B264" s="22" t="s">
        <v>9</v>
      </c>
      <c r="C264" s="2"/>
      <c r="D264" s="26">
        <v>42912</v>
      </c>
      <c r="E264" s="22" t="s">
        <v>1992</v>
      </c>
      <c r="F264" s="22" t="s">
        <v>17</v>
      </c>
      <c r="G264" s="22" t="s">
        <v>325</v>
      </c>
      <c r="H264" s="22" t="s">
        <v>88</v>
      </c>
      <c r="I264" s="28">
        <v>136000</v>
      </c>
      <c r="K264" s="6"/>
      <c r="L264" s="6"/>
      <c r="M264" s="7"/>
    </row>
    <row r="265" spans="1:13" ht="12" hidden="1" customHeight="1" x14ac:dyDescent="0.25">
      <c r="A265" s="21" t="s">
        <v>10</v>
      </c>
      <c r="B265" s="21" t="s">
        <v>13</v>
      </c>
      <c r="C265" s="21">
        <v>2017</v>
      </c>
      <c r="D265" s="25">
        <v>42782</v>
      </c>
      <c r="E265" s="21" t="s">
        <v>550</v>
      </c>
      <c r="F265" s="21" t="s">
        <v>16</v>
      </c>
      <c r="G265" s="21">
        <v>4806</v>
      </c>
      <c r="H265" s="21" t="s">
        <v>675</v>
      </c>
      <c r="I265" s="3">
        <v>196800</v>
      </c>
      <c r="J265" s="5" t="s">
        <v>501</v>
      </c>
      <c r="K265" s="6"/>
      <c r="L265" s="6"/>
      <c r="M265" s="7"/>
    </row>
    <row r="266" spans="1:13" ht="12" hidden="1" customHeight="1" x14ac:dyDescent="0.25">
      <c r="A266" s="21" t="s">
        <v>10</v>
      </c>
      <c r="B266" s="21" t="s">
        <v>13</v>
      </c>
      <c r="C266" s="21">
        <v>2016</v>
      </c>
      <c r="D266" s="25">
        <v>42755</v>
      </c>
      <c r="E266" s="21" t="s">
        <v>252</v>
      </c>
      <c r="F266" s="21" t="s">
        <v>16</v>
      </c>
      <c r="G266" s="21">
        <v>3088</v>
      </c>
      <c r="H266" s="21" t="s">
        <v>415</v>
      </c>
      <c r="I266" s="3">
        <v>140400</v>
      </c>
      <c r="J266" s="5" t="s">
        <v>501</v>
      </c>
      <c r="K266" s="6"/>
      <c r="L266" s="6"/>
      <c r="M266" s="7"/>
    </row>
    <row r="267" spans="1:13" ht="12" hidden="1" customHeight="1" x14ac:dyDescent="0.25">
      <c r="A267" s="21" t="s">
        <v>10</v>
      </c>
      <c r="B267" s="21" t="s">
        <v>11</v>
      </c>
      <c r="C267" s="21">
        <v>2017</v>
      </c>
      <c r="D267" s="25">
        <v>42852</v>
      </c>
      <c r="E267" s="21" t="s">
        <v>1238</v>
      </c>
      <c r="F267" s="21" t="s">
        <v>16</v>
      </c>
      <c r="G267" s="21">
        <v>4844</v>
      </c>
      <c r="H267" s="21" t="s">
        <v>1393</v>
      </c>
      <c r="I267" s="3">
        <v>200000</v>
      </c>
      <c r="J267" s="5" t="s">
        <v>501</v>
      </c>
      <c r="K267" s="6"/>
      <c r="L267" s="6"/>
      <c r="M267" s="7"/>
    </row>
    <row r="268" spans="1:13" ht="12" hidden="1" customHeight="1" x14ac:dyDescent="0.25">
      <c r="A268" s="21" t="s">
        <v>10</v>
      </c>
      <c r="B268" s="21" t="s">
        <v>11</v>
      </c>
      <c r="C268" s="21">
        <v>2017</v>
      </c>
      <c r="D268" s="25">
        <v>42812</v>
      </c>
      <c r="E268" s="21" t="s">
        <v>852</v>
      </c>
      <c r="F268" s="21" t="s">
        <v>16</v>
      </c>
      <c r="G268" s="21">
        <v>5044</v>
      </c>
      <c r="H268" s="21" t="s">
        <v>1037</v>
      </c>
      <c r="I268" s="3">
        <v>197800</v>
      </c>
      <c r="J268" s="5" t="s">
        <v>501</v>
      </c>
      <c r="K268" s="6"/>
      <c r="L268" s="6"/>
      <c r="M268" s="7"/>
    </row>
    <row r="269" spans="1:13" ht="12" hidden="1" customHeight="1" x14ac:dyDescent="0.25">
      <c r="A269" s="21" t="s">
        <v>10</v>
      </c>
      <c r="B269" s="21" t="s">
        <v>13</v>
      </c>
      <c r="C269" s="21">
        <v>2017</v>
      </c>
      <c r="D269" s="25">
        <v>42769</v>
      </c>
      <c r="E269" s="21" t="s">
        <v>120</v>
      </c>
      <c r="F269" s="21" t="s">
        <v>17</v>
      </c>
      <c r="G269" s="21">
        <v>4589</v>
      </c>
      <c r="H269" s="21" t="s">
        <v>634</v>
      </c>
      <c r="I269" s="3">
        <v>135800</v>
      </c>
      <c r="J269" s="5" t="s">
        <v>501</v>
      </c>
      <c r="K269" s="6"/>
      <c r="L269" s="6"/>
      <c r="M269" s="7"/>
    </row>
    <row r="270" spans="1:13" ht="12" hidden="1" customHeight="1" x14ac:dyDescent="0.25">
      <c r="A270" s="2"/>
      <c r="B270" s="22" t="s">
        <v>35</v>
      </c>
      <c r="C270" s="2"/>
      <c r="D270" s="26">
        <v>42809</v>
      </c>
      <c r="E270" s="22" t="s">
        <v>836</v>
      </c>
      <c r="F270" s="22" t="s">
        <v>325</v>
      </c>
      <c r="G270" s="22" t="s">
        <v>625</v>
      </c>
      <c r="H270" s="22" t="s">
        <v>1020</v>
      </c>
      <c r="I270" s="28">
        <v>101160</v>
      </c>
      <c r="K270" s="6"/>
      <c r="L270" s="6"/>
      <c r="M270" s="7"/>
    </row>
    <row r="271" spans="1:13" ht="12" hidden="1" customHeight="1" x14ac:dyDescent="0.25">
      <c r="A271" s="21" t="s">
        <v>10</v>
      </c>
      <c r="B271" s="21" t="s">
        <v>19</v>
      </c>
      <c r="C271" s="21">
        <v>2016</v>
      </c>
      <c r="D271" s="25">
        <v>42777</v>
      </c>
      <c r="E271" s="21" t="s">
        <v>534</v>
      </c>
      <c r="F271" s="21" t="s">
        <v>12</v>
      </c>
      <c r="G271" s="21">
        <v>2625</v>
      </c>
      <c r="H271" s="21" t="s">
        <v>659</v>
      </c>
      <c r="I271" s="3">
        <v>175000</v>
      </c>
      <c r="J271" s="5" t="s">
        <v>501</v>
      </c>
      <c r="K271" s="6"/>
      <c r="L271" s="6"/>
      <c r="M271" s="7"/>
    </row>
    <row r="272" spans="1:13" ht="12" hidden="1" customHeight="1" x14ac:dyDescent="0.25">
      <c r="A272" s="21" t="s">
        <v>10</v>
      </c>
      <c r="B272" s="21" t="s">
        <v>11</v>
      </c>
      <c r="C272" s="21">
        <v>2017</v>
      </c>
      <c r="D272" s="25">
        <v>42894</v>
      </c>
      <c r="E272" s="21" t="s">
        <v>1821</v>
      </c>
      <c r="F272" s="21" t="s">
        <v>27</v>
      </c>
      <c r="G272" s="21">
        <v>5396</v>
      </c>
      <c r="H272" s="21" t="s">
        <v>1822</v>
      </c>
      <c r="I272" s="3">
        <v>215500</v>
      </c>
      <c r="J272" s="5" t="s">
        <v>501</v>
      </c>
      <c r="K272" s="6"/>
      <c r="L272" s="6"/>
      <c r="M272" s="7"/>
    </row>
    <row r="273" spans="1:13" ht="12" hidden="1" customHeight="1" x14ac:dyDescent="0.25">
      <c r="A273" s="2"/>
      <c r="B273" s="22" t="s">
        <v>9</v>
      </c>
      <c r="C273" s="2"/>
      <c r="D273" s="26">
        <v>42845</v>
      </c>
      <c r="E273" s="22" t="s">
        <v>1208</v>
      </c>
      <c r="F273" s="22" t="s">
        <v>1264</v>
      </c>
      <c r="G273" s="22" t="s">
        <v>325</v>
      </c>
      <c r="H273" s="22" t="s">
        <v>1360</v>
      </c>
      <c r="I273" s="28">
        <v>105000</v>
      </c>
      <c r="K273" s="6"/>
      <c r="L273" s="6"/>
      <c r="M273" s="7"/>
    </row>
    <row r="274" spans="1:13" ht="12" hidden="1" customHeight="1" x14ac:dyDescent="0.25">
      <c r="A274" s="2"/>
      <c r="B274" s="22" t="s">
        <v>9</v>
      </c>
      <c r="C274" s="2"/>
      <c r="D274" s="26">
        <v>42867</v>
      </c>
      <c r="E274" s="22" t="s">
        <v>1457</v>
      </c>
      <c r="F274" s="22" t="s">
        <v>17</v>
      </c>
      <c r="G274" s="22" t="s">
        <v>325</v>
      </c>
      <c r="H274" s="22" t="s">
        <v>1622</v>
      </c>
      <c r="I274" s="28">
        <v>102000</v>
      </c>
      <c r="K274" s="6"/>
      <c r="L274" s="6"/>
      <c r="M274" s="7"/>
    </row>
    <row r="275" spans="1:13" ht="12" hidden="1" customHeight="1" x14ac:dyDescent="0.25">
      <c r="A275" s="21" t="s">
        <v>10</v>
      </c>
      <c r="B275" s="21" t="s">
        <v>11</v>
      </c>
      <c r="C275" s="21">
        <v>2017</v>
      </c>
      <c r="D275" s="25">
        <v>42821</v>
      </c>
      <c r="E275" s="21" t="s">
        <v>892</v>
      </c>
      <c r="F275" s="21" t="s">
        <v>17</v>
      </c>
      <c r="G275" s="21">
        <v>5065</v>
      </c>
      <c r="H275" s="21" t="s">
        <v>1079</v>
      </c>
      <c r="I275" s="3">
        <v>136500</v>
      </c>
      <c r="J275" s="5" t="s">
        <v>501</v>
      </c>
      <c r="K275" s="6"/>
      <c r="L275" s="6"/>
      <c r="M275" s="7"/>
    </row>
    <row r="276" spans="1:13" ht="12" hidden="1" customHeight="1" x14ac:dyDescent="0.25">
      <c r="A276" s="21" t="s">
        <v>10</v>
      </c>
      <c r="B276" s="21" t="s">
        <v>11</v>
      </c>
      <c r="C276" s="21">
        <v>2017</v>
      </c>
      <c r="D276" s="25">
        <v>42808</v>
      </c>
      <c r="E276" s="21" t="s">
        <v>813</v>
      </c>
      <c r="F276" s="21" t="s">
        <v>27</v>
      </c>
      <c r="G276" s="21">
        <v>3403</v>
      </c>
      <c r="H276" s="21" t="s">
        <v>996</v>
      </c>
      <c r="I276" s="3">
        <v>221900</v>
      </c>
      <c r="J276" s="5" t="s">
        <v>501</v>
      </c>
      <c r="K276" s="6"/>
      <c r="L276" s="6"/>
      <c r="M276" s="7"/>
    </row>
    <row r="277" spans="1:13" ht="12" hidden="1" customHeight="1" x14ac:dyDescent="0.25">
      <c r="A277" s="21" t="s">
        <v>10</v>
      </c>
      <c r="B277" s="21" t="s">
        <v>11</v>
      </c>
      <c r="C277" s="21">
        <v>2017</v>
      </c>
      <c r="D277" s="25">
        <v>42853</v>
      </c>
      <c r="E277" s="21" t="s">
        <v>1244</v>
      </c>
      <c r="F277" s="21" t="s">
        <v>18</v>
      </c>
      <c r="G277" s="21">
        <v>3949</v>
      </c>
      <c r="H277" s="21" t="s">
        <v>1403</v>
      </c>
      <c r="I277" s="3">
        <v>314700</v>
      </c>
      <c r="J277" s="10" t="s">
        <v>8</v>
      </c>
      <c r="K277" s="6"/>
      <c r="L277" s="6"/>
      <c r="M277" s="7"/>
    </row>
    <row r="278" spans="1:13" ht="12" hidden="1" customHeight="1" x14ac:dyDescent="0.25">
      <c r="A278" s="21" t="s">
        <v>10</v>
      </c>
      <c r="B278" s="21" t="s">
        <v>11</v>
      </c>
      <c r="C278" s="21">
        <v>2017</v>
      </c>
      <c r="D278" s="25">
        <v>42738</v>
      </c>
      <c r="E278" s="21" t="s">
        <v>179</v>
      </c>
      <c r="F278" s="21" t="s">
        <v>12</v>
      </c>
      <c r="G278" s="21">
        <v>4456</v>
      </c>
      <c r="H278" s="21" t="s">
        <v>339</v>
      </c>
      <c r="I278" s="3">
        <v>208900</v>
      </c>
      <c r="J278" s="5" t="s">
        <v>501</v>
      </c>
      <c r="K278" s="6"/>
      <c r="L278" s="6"/>
      <c r="M278" s="7"/>
    </row>
    <row r="279" spans="1:13" ht="12" hidden="1" customHeight="1" x14ac:dyDescent="0.25">
      <c r="A279" s="21" t="s">
        <v>10</v>
      </c>
      <c r="B279" s="21" t="s">
        <v>11</v>
      </c>
      <c r="C279" s="21">
        <v>2017</v>
      </c>
      <c r="D279" s="25">
        <v>42765</v>
      </c>
      <c r="E279" s="21" t="s">
        <v>303</v>
      </c>
      <c r="F279" s="21" t="s">
        <v>16</v>
      </c>
      <c r="G279" s="21">
        <v>3900</v>
      </c>
      <c r="H279" s="21" t="s">
        <v>474</v>
      </c>
      <c r="I279" s="3">
        <v>162700</v>
      </c>
      <c r="J279" s="5" t="s">
        <v>501</v>
      </c>
      <c r="K279" s="6"/>
      <c r="L279" s="6"/>
      <c r="M279" s="7"/>
    </row>
    <row r="280" spans="1:13" ht="12" hidden="1" customHeight="1" x14ac:dyDescent="0.25">
      <c r="A280" s="21" t="s">
        <v>10</v>
      </c>
      <c r="B280" s="21" t="s">
        <v>13</v>
      </c>
      <c r="C280" s="21">
        <v>2017</v>
      </c>
      <c r="D280" s="25">
        <v>42800</v>
      </c>
      <c r="E280" s="21" t="s">
        <v>765</v>
      </c>
      <c r="F280" s="21" t="s">
        <v>17</v>
      </c>
      <c r="G280" s="21">
        <v>3942</v>
      </c>
      <c r="H280" s="21" t="s">
        <v>949</v>
      </c>
      <c r="I280" s="3">
        <v>156100</v>
      </c>
      <c r="J280" s="5" t="s">
        <v>501</v>
      </c>
      <c r="K280" s="6"/>
      <c r="L280" s="6"/>
      <c r="M280" s="7"/>
    </row>
    <row r="281" spans="1:13" ht="12" hidden="1" customHeight="1" x14ac:dyDescent="0.25">
      <c r="A281" s="21" t="s">
        <v>10</v>
      </c>
      <c r="B281" s="21" t="s">
        <v>13</v>
      </c>
      <c r="C281" s="21">
        <v>2017</v>
      </c>
      <c r="D281" s="25">
        <v>42747</v>
      </c>
      <c r="E281" s="21" t="s">
        <v>223</v>
      </c>
      <c r="F281" s="21" t="s">
        <v>30</v>
      </c>
      <c r="G281" s="21">
        <v>4465</v>
      </c>
      <c r="H281" s="21" t="s">
        <v>382</v>
      </c>
      <c r="I281" s="3">
        <v>357700</v>
      </c>
      <c r="J281" s="10" t="s">
        <v>8</v>
      </c>
      <c r="K281" s="6"/>
      <c r="L281" s="6"/>
      <c r="M281" s="7"/>
    </row>
    <row r="282" spans="1:13" ht="12" hidden="1" customHeight="1" x14ac:dyDescent="0.25">
      <c r="A282" s="21" t="s">
        <v>10</v>
      </c>
      <c r="B282" s="21" t="s">
        <v>13</v>
      </c>
      <c r="C282" s="21">
        <v>2017</v>
      </c>
      <c r="D282" s="25">
        <v>42843</v>
      </c>
      <c r="E282" s="21" t="s">
        <v>1189</v>
      </c>
      <c r="F282" s="21" t="s">
        <v>30</v>
      </c>
      <c r="G282" s="21">
        <v>4902</v>
      </c>
      <c r="H282" s="21" t="s">
        <v>1341</v>
      </c>
      <c r="I282" s="3">
        <v>366900.00000000006</v>
      </c>
      <c r="J282" s="10" t="s">
        <v>8</v>
      </c>
      <c r="K282" s="6"/>
      <c r="L282" s="6"/>
      <c r="M282" s="7"/>
    </row>
    <row r="283" spans="1:13" ht="12" hidden="1" customHeight="1" x14ac:dyDescent="0.25">
      <c r="A283" s="21" t="s">
        <v>10</v>
      </c>
      <c r="B283" s="21" t="s">
        <v>13</v>
      </c>
      <c r="C283" s="21">
        <v>2016</v>
      </c>
      <c r="D283" s="25">
        <v>42915</v>
      </c>
      <c r="E283" s="21" t="s">
        <v>2023</v>
      </c>
      <c r="F283" s="21" t="s">
        <v>18</v>
      </c>
      <c r="G283" s="21">
        <v>2623</v>
      </c>
      <c r="H283" s="21" t="s">
        <v>2024</v>
      </c>
      <c r="I283" s="3">
        <v>290000</v>
      </c>
      <c r="J283" s="10" t="s">
        <v>8</v>
      </c>
      <c r="K283" s="6"/>
      <c r="L283" s="6"/>
      <c r="M283" s="7"/>
    </row>
    <row r="284" spans="1:13" ht="12" hidden="1" customHeight="1" x14ac:dyDescent="0.25">
      <c r="A284" s="2"/>
      <c r="B284" s="22" t="s">
        <v>35</v>
      </c>
      <c r="C284" s="2"/>
      <c r="D284" s="26">
        <v>42766</v>
      </c>
      <c r="E284" s="22" t="s">
        <v>322</v>
      </c>
      <c r="F284" s="22" t="s">
        <v>325</v>
      </c>
      <c r="G284" s="22" t="s">
        <v>625</v>
      </c>
      <c r="H284" s="22" t="s">
        <v>57</v>
      </c>
      <c r="I284" s="28">
        <v>118000</v>
      </c>
      <c r="K284" s="6"/>
      <c r="L284" s="6"/>
      <c r="M284" s="7"/>
    </row>
    <row r="285" spans="1:13" ht="12" hidden="1" customHeight="1" x14ac:dyDescent="0.25">
      <c r="A285" s="21" t="s">
        <v>10</v>
      </c>
      <c r="B285" s="21" t="s">
        <v>13</v>
      </c>
      <c r="C285" s="21">
        <v>2017</v>
      </c>
      <c r="D285" s="25">
        <v>42780</v>
      </c>
      <c r="E285" s="21" t="s">
        <v>544</v>
      </c>
      <c r="F285" s="21" t="s">
        <v>17</v>
      </c>
      <c r="G285" s="21">
        <v>4344</v>
      </c>
      <c r="H285" s="21" t="s">
        <v>669</v>
      </c>
      <c r="I285" s="3">
        <v>155300</v>
      </c>
      <c r="J285" s="5" t="s">
        <v>501</v>
      </c>
      <c r="K285" s="6"/>
      <c r="L285" s="6"/>
      <c r="M285" s="7"/>
    </row>
    <row r="286" spans="1:13" ht="12" hidden="1" customHeight="1" x14ac:dyDescent="0.25">
      <c r="A286" s="21" t="s">
        <v>10</v>
      </c>
      <c r="B286" s="21" t="s">
        <v>11</v>
      </c>
      <c r="C286" s="21">
        <v>2017</v>
      </c>
      <c r="D286" s="25">
        <v>42794</v>
      </c>
      <c r="E286" s="21" t="s">
        <v>608</v>
      </c>
      <c r="F286" s="21" t="s">
        <v>16</v>
      </c>
      <c r="G286" s="21">
        <v>4888</v>
      </c>
      <c r="H286" s="21" t="s">
        <v>735</v>
      </c>
      <c r="I286" s="3">
        <v>188700</v>
      </c>
      <c r="J286" s="5" t="s">
        <v>501</v>
      </c>
      <c r="K286" s="6"/>
      <c r="L286" s="6"/>
      <c r="M286" s="7"/>
    </row>
    <row r="287" spans="1:13" ht="12" hidden="1" customHeight="1" x14ac:dyDescent="0.25">
      <c r="A287" s="21" t="s">
        <v>10</v>
      </c>
      <c r="B287" s="21" t="s">
        <v>11</v>
      </c>
      <c r="C287" s="21">
        <v>2017</v>
      </c>
      <c r="D287" s="25">
        <v>42895</v>
      </c>
      <c r="E287" s="21" t="s">
        <v>1837</v>
      </c>
      <c r="F287" s="21" t="s">
        <v>12</v>
      </c>
      <c r="G287" s="21">
        <v>4403</v>
      </c>
      <c r="H287" s="21" t="s">
        <v>1838</v>
      </c>
      <c r="I287" s="3">
        <v>223500</v>
      </c>
      <c r="J287" s="5" t="s">
        <v>501</v>
      </c>
      <c r="K287" s="6"/>
      <c r="L287" s="6"/>
      <c r="M287" s="7"/>
    </row>
    <row r="288" spans="1:13" ht="12" hidden="1" customHeight="1" x14ac:dyDescent="0.25">
      <c r="A288" s="21" t="s">
        <v>10</v>
      </c>
      <c r="B288" s="21" t="s">
        <v>11</v>
      </c>
      <c r="C288" s="21">
        <v>2017</v>
      </c>
      <c r="D288" s="25">
        <v>42877</v>
      </c>
      <c r="E288" s="21" t="s">
        <v>1505</v>
      </c>
      <c r="F288" s="21" t="s">
        <v>12</v>
      </c>
      <c r="G288" s="21">
        <v>5265</v>
      </c>
      <c r="H288" s="21" t="s">
        <v>1675</v>
      </c>
      <c r="I288" s="3">
        <v>228900</v>
      </c>
      <c r="J288" s="5" t="s">
        <v>501</v>
      </c>
      <c r="K288" s="6"/>
      <c r="L288" s="6"/>
      <c r="M288" s="7"/>
    </row>
    <row r="289" spans="1:13" ht="12" hidden="1" customHeight="1" x14ac:dyDescent="0.25">
      <c r="A289" s="21" t="s">
        <v>10</v>
      </c>
      <c r="B289" s="21" t="s">
        <v>13</v>
      </c>
      <c r="C289" s="21">
        <v>2017</v>
      </c>
      <c r="D289" s="25">
        <v>42895</v>
      </c>
      <c r="E289" s="21" t="s">
        <v>1839</v>
      </c>
      <c r="F289" s="21" t="s">
        <v>12</v>
      </c>
      <c r="G289" s="21">
        <v>5286</v>
      </c>
      <c r="H289" s="21" t="s">
        <v>1840</v>
      </c>
      <c r="I289" s="3">
        <v>217900</v>
      </c>
      <c r="J289" s="5" t="s">
        <v>501</v>
      </c>
      <c r="K289" s="6"/>
      <c r="L289" s="6"/>
      <c r="M289" s="7"/>
    </row>
    <row r="290" spans="1:13" hidden="1" x14ac:dyDescent="0.25">
      <c r="A290" s="23" t="s">
        <v>10</v>
      </c>
      <c r="B290" s="23" t="s">
        <v>19</v>
      </c>
      <c r="C290" s="23">
        <v>2017</v>
      </c>
      <c r="D290" s="27">
        <v>42791</v>
      </c>
      <c r="E290" s="23" t="s">
        <v>594</v>
      </c>
      <c r="F290" s="23" t="s">
        <v>29</v>
      </c>
      <c r="G290" s="23">
        <v>4810</v>
      </c>
      <c r="H290" s="23" t="s">
        <v>720</v>
      </c>
      <c r="I290" s="4">
        <v>575300</v>
      </c>
      <c r="J290" s="11" t="s">
        <v>502</v>
      </c>
      <c r="K290" s="18"/>
      <c r="L290" s="12"/>
      <c r="M290" s="13">
        <v>4383227</v>
      </c>
    </row>
    <row r="291" spans="1:13" ht="12" hidden="1" customHeight="1" x14ac:dyDescent="0.25">
      <c r="A291" s="21" t="s">
        <v>10</v>
      </c>
      <c r="B291" s="21" t="s">
        <v>13</v>
      </c>
      <c r="C291" s="21">
        <v>2017</v>
      </c>
      <c r="D291" s="25">
        <v>42801</v>
      </c>
      <c r="E291" s="21" t="s">
        <v>774</v>
      </c>
      <c r="F291" s="21" t="s">
        <v>12</v>
      </c>
      <c r="G291" s="21">
        <v>4337</v>
      </c>
      <c r="H291" s="21" t="s">
        <v>958</v>
      </c>
      <c r="I291" s="3">
        <v>227000</v>
      </c>
      <c r="J291" s="5" t="s">
        <v>501</v>
      </c>
      <c r="K291" s="6"/>
      <c r="L291" s="6"/>
      <c r="M291" s="7"/>
    </row>
    <row r="292" spans="1:13" ht="12" hidden="1" customHeight="1" x14ac:dyDescent="0.25">
      <c r="A292" s="2"/>
      <c r="B292" s="22" t="s">
        <v>9</v>
      </c>
      <c r="C292" s="2"/>
      <c r="D292" s="26">
        <v>42802</v>
      </c>
      <c r="E292" s="22" t="s">
        <v>784</v>
      </c>
      <c r="F292" s="22" t="s">
        <v>325</v>
      </c>
      <c r="G292" s="22" t="s">
        <v>625</v>
      </c>
      <c r="H292" s="22" t="s">
        <v>968</v>
      </c>
      <c r="I292" s="28">
        <v>179000</v>
      </c>
      <c r="K292" s="6"/>
      <c r="L292" s="6"/>
      <c r="M292" s="7"/>
    </row>
    <row r="293" spans="1:13" ht="12" hidden="1" customHeight="1" x14ac:dyDescent="0.25">
      <c r="A293" s="21" t="s">
        <v>10</v>
      </c>
      <c r="B293" s="21" t="s">
        <v>11</v>
      </c>
      <c r="C293" s="21">
        <v>2017</v>
      </c>
      <c r="D293" s="25">
        <v>42749</v>
      </c>
      <c r="E293" s="21" t="s">
        <v>231</v>
      </c>
      <c r="F293" s="21" t="s">
        <v>16</v>
      </c>
      <c r="G293" s="21">
        <v>3971</v>
      </c>
      <c r="H293" s="21" t="s">
        <v>392</v>
      </c>
      <c r="I293" s="3">
        <v>162700</v>
      </c>
      <c r="J293" s="5" t="s">
        <v>501</v>
      </c>
      <c r="K293" s="8"/>
      <c r="L293" s="6"/>
      <c r="M293" s="7"/>
    </row>
    <row r="294" spans="1:13" ht="12" hidden="1" customHeight="1" x14ac:dyDescent="0.25">
      <c r="A294" s="21" t="s">
        <v>10</v>
      </c>
      <c r="B294" s="21" t="s">
        <v>11</v>
      </c>
      <c r="C294" s="21">
        <v>2017</v>
      </c>
      <c r="D294" s="25">
        <v>42759</v>
      </c>
      <c r="E294" s="21" t="s">
        <v>271</v>
      </c>
      <c r="F294" s="21" t="s">
        <v>16</v>
      </c>
      <c r="G294" s="21">
        <v>4486</v>
      </c>
      <c r="H294" s="21" t="s">
        <v>435</v>
      </c>
      <c r="I294" s="3">
        <v>175900</v>
      </c>
      <c r="J294" s="5" t="s">
        <v>501</v>
      </c>
      <c r="K294" s="6"/>
      <c r="L294" s="6"/>
      <c r="M294" s="7"/>
    </row>
    <row r="295" spans="1:13" ht="12" hidden="1" customHeight="1" x14ac:dyDescent="0.25">
      <c r="A295" s="21" t="s">
        <v>10</v>
      </c>
      <c r="B295" s="21" t="s">
        <v>11</v>
      </c>
      <c r="C295" s="21">
        <v>2017</v>
      </c>
      <c r="D295" s="25">
        <v>42825</v>
      </c>
      <c r="E295" s="21" t="s">
        <v>920</v>
      </c>
      <c r="F295" s="21" t="s">
        <v>17</v>
      </c>
      <c r="G295" s="21">
        <v>5033</v>
      </c>
      <c r="H295" s="21" t="s">
        <v>1111</v>
      </c>
      <c r="I295" s="3">
        <v>156100</v>
      </c>
      <c r="J295" s="5" t="s">
        <v>501</v>
      </c>
      <c r="K295" s="6"/>
      <c r="L295" s="6"/>
      <c r="M295" s="7"/>
    </row>
    <row r="296" spans="1:13" ht="12" hidden="1" customHeight="1" x14ac:dyDescent="0.25">
      <c r="A296" s="21" t="s">
        <v>10</v>
      </c>
      <c r="B296" s="21" t="s">
        <v>13</v>
      </c>
      <c r="C296" s="21">
        <v>2017</v>
      </c>
      <c r="D296" s="25">
        <v>42758</v>
      </c>
      <c r="E296" s="21" t="s">
        <v>259</v>
      </c>
      <c r="F296" s="21" t="s">
        <v>17</v>
      </c>
      <c r="G296" s="21">
        <v>4352</v>
      </c>
      <c r="H296" s="21" t="s">
        <v>422</v>
      </c>
      <c r="I296" s="3">
        <v>137900</v>
      </c>
      <c r="J296" s="5" t="s">
        <v>501</v>
      </c>
      <c r="K296" s="6"/>
      <c r="L296" s="6"/>
      <c r="M296" s="7"/>
    </row>
    <row r="297" spans="1:13" ht="12" hidden="1" customHeight="1" x14ac:dyDescent="0.25">
      <c r="A297" s="21" t="s">
        <v>10</v>
      </c>
      <c r="B297" s="21" t="s">
        <v>11</v>
      </c>
      <c r="C297" s="21">
        <v>2017</v>
      </c>
      <c r="D297" s="25">
        <v>42849</v>
      </c>
      <c r="E297" s="21" t="s">
        <v>1219</v>
      </c>
      <c r="F297" s="21" t="s">
        <v>17</v>
      </c>
      <c r="G297" s="21">
        <v>5234</v>
      </c>
      <c r="H297" s="21" t="s">
        <v>1371</v>
      </c>
      <c r="I297" s="3">
        <v>136900</v>
      </c>
      <c r="J297" s="5" t="s">
        <v>501</v>
      </c>
      <c r="K297" s="6"/>
      <c r="L297" s="6"/>
      <c r="M297" s="7"/>
    </row>
    <row r="298" spans="1:13" ht="12" hidden="1" customHeight="1" x14ac:dyDescent="0.25">
      <c r="A298" s="21" t="s">
        <v>10</v>
      </c>
      <c r="B298" s="21" t="s">
        <v>11</v>
      </c>
      <c r="C298" s="21">
        <v>2017</v>
      </c>
      <c r="D298" s="25">
        <v>42886</v>
      </c>
      <c r="E298" s="21" t="s">
        <v>1564</v>
      </c>
      <c r="F298" s="21" t="s">
        <v>16</v>
      </c>
      <c r="G298" s="21">
        <v>5188</v>
      </c>
      <c r="H298" s="21" t="s">
        <v>1734</v>
      </c>
      <c r="I298" s="3">
        <v>173300</v>
      </c>
      <c r="J298" s="5" t="s">
        <v>501</v>
      </c>
      <c r="K298" s="6"/>
      <c r="L298" s="6"/>
      <c r="M298" s="7"/>
    </row>
    <row r="299" spans="1:13" ht="12" hidden="1" customHeight="1" x14ac:dyDescent="0.25">
      <c r="A299" s="21" t="s">
        <v>10</v>
      </c>
      <c r="B299" s="21" t="s">
        <v>11</v>
      </c>
      <c r="C299" s="21">
        <v>2017</v>
      </c>
      <c r="D299" s="25">
        <v>42886</v>
      </c>
      <c r="E299" s="21" t="s">
        <v>1565</v>
      </c>
      <c r="F299" s="21" t="s">
        <v>18</v>
      </c>
      <c r="G299" s="21">
        <v>4627</v>
      </c>
      <c r="H299" s="21" t="s">
        <v>1735</v>
      </c>
      <c r="I299" s="3">
        <v>275800</v>
      </c>
      <c r="J299" s="10" t="s">
        <v>8</v>
      </c>
      <c r="K299" s="6"/>
      <c r="L299" s="6"/>
      <c r="M299" s="7"/>
    </row>
    <row r="300" spans="1:13" ht="12" hidden="1" customHeight="1" x14ac:dyDescent="0.25">
      <c r="A300" s="21" t="s">
        <v>10</v>
      </c>
      <c r="B300" s="21" t="s">
        <v>13</v>
      </c>
      <c r="C300" s="21">
        <v>2017</v>
      </c>
      <c r="D300" s="25">
        <v>42893</v>
      </c>
      <c r="E300" s="21" t="s">
        <v>1805</v>
      </c>
      <c r="F300" s="21" t="s">
        <v>30</v>
      </c>
      <c r="G300" s="21">
        <v>4760</v>
      </c>
      <c r="H300" s="21" t="s">
        <v>1806</v>
      </c>
      <c r="I300" s="3">
        <v>331000</v>
      </c>
      <c r="J300" s="10" t="s">
        <v>8</v>
      </c>
      <c r="K300" s="6"/>
      <c r="L300" s="6"/>
      <c r="M300" s="7"/>
    </row>
    <row r="301" spans="1:13" hidden="1" x14ac:dyDescent="0.25">
      <c r="A301" s="23" t="s">
        <v>10</v>
      </c>
      <c r="B301" s="23" t="s">
        <v>13</v>
      </c>
      <c r="C301" s="23">
        <v>2017</v>
      </c>
      <c r="D301" s="27">
        <v>42794</v>
      </c>
      <c r="E301" s="23" t="s">
        <v>605</v>
      </c>
      <c r="F301" s="23" t="s">
        <v>29</v>
      </c>
      <c r="G301" s="23">
        <v>4916</v>
      </c>
      <c r="H301" s="23" t="s">
        <v>731</v>
      </c>
      <c r="I301" s="4">
        <v>575300</v>
      </c>
      <c r="J301" s="11" t="s">
        <v>502</v>
      </c>
      <c r="K301" s="12">
        <v>575300</v>
      </c>
      <c r="L301" s="12"/>
      <c r="M301" s="13">
        <v>4380706</v>
      </c>
    </row>
    <row r="302" spans="1:13" ht="12" hidden="1" customHeight="1" x14ac:dyDescent="0.25">
      <c r="A302" s="21" t="s">
        <v>10</v>
      </c>
      <c r="B302" s="21" t="s">
        <v>11</v>
      </c>
      <c r="C302" s="21">
        <v>2017</v>
      </c>
      <c r="D302" s="25">
        <v>42864</v>
      </c>
      <c r="E302" s="21" t="s">
        <v>31</v>
      </c>
      <c r="F302" s="21" t="s">
        <v>18</v>
      </c>
      <c r="G302" s="21">
        <v>4897</v>
      </c>
      <c r="H302" s="21" t="s">
        <v>1612</v>
      </c>
      <c r="I302" s="3">
        <v>371500</v>
      </c>
      <c r="J302" s="10" t="s">
        <v>8</v>
      </c>
      <c r="K302" s="6"/>
      <c r="L302" s="6"/>
      <c r="M302" s="7"/>
    </row>
    <row r="303" spans="1:13" ht="12" hidden="1" customHeight="1" x14ac:dyDescent="0.25">
      <c r="A303" s="2"/>
      <c r="B303" s="22" t="s">
        <v>9</v>
      </c>
      <c r="C303" s="2"/>
      <c r="D303" s="26">
        <v>42849</v>
      </c>
      <c r="E303" s="22" t="s">
        <v>1224</v>
      </c>
      <c r="F303" s="22" t="s">
        <v>324</v>
      </c>
      <c r="G303" s="22" t="s">
        <v>625</v>
      </c>
      <c r="H303" s="22" t="s">
        <v>1376</v>
      </c>
      <c r="I303" s="28">
        <v>120000</v>
      </c>
      <c r="K303" s="6"/>
      <c r="L303" s="6"/>
      <c r="M303" s="7"/>
    </row>
    <row r="304" spans="1:13" ht="12" hidden="1" customHeight="1" x14ac:dyDescent="0.25">
      <c r="A304" s="21" t="s">
        <v>10</v>
      </c>
      <c r="B304" s="21" t="s">
        <v>13</v>
      </c>
      <c r="C304" s="21">
        <v>2017</v>
      </c>
      <c r="D304" s="25">
        <v>42903</v>
      </c>
      <c r="E304" s="21" t="s">
        <v>1916</v>
      </c>
      <c r="F304" s="21" t="s">
        <v>24</v>
      </c>
      <c r="G304" s="21">
        <v>4185</v>
      </c>
      <c r="H304" s="21" t="s">
        <v>1917</v>
      </c>
      <c r="I304" s="3">
        <v>406200</v>
      </c>
      <c r="J304" s="10" t="s">
        <v>8</v>
      </c>
      <c r="K304" s="6"/>
      <c r="L304" s="6"/>
      <c r="M304" s="7"/>
    </row>
    <row r="305" spans="1:13" ht="12" hidden="1" customHeight="1" x14ac:dyDescent="0.25">
      <c r="A305" s="21" t="s">
        <v>10</v>
      </c>
      <c r="B305" s="21" t="s">
        <v>11</v>
      </c>
      <c r="C305" s="21">
        <v>2017</v>
      </c>
      <c r="D305" s="25">
        <v>42766</v>
      </c>
      <c r="E305" s="21" t="s">
        <v>314</v>
      </c>
      <c r="F305" s="21" t="s">
        <v>17</v>
      </c>
      <c r="G305" s="21">
        <v>4342</v>
      </c>
      <c r="H305" s="21" t="s">
        <v>492</v>
      </c>
      <c r="I305" s="3">
        <v>157400</v>
      </c>
      <c r="J305" s="5" t="s">
        <v>501</v>
      </c>
      <c r="K305" s="6"/>
      <c r="L305" s="6"/>
      <c r="M305" s="7"/>
    </row>
    <row r="306" spans="1:13" ht="12" hidden="1" customHeight="1" x14ac:dyDescent="0.25">
      <c r="A306" s="21" t="s">
        <v>10</v>
      </c>
      <c r="B306" s="21" t="s">
        <v>11</v>
      </c>
      <c r="C306" s="21">
        <v>2017</v>
      </c>
      <c r="D306" s="25">
        <v>42824</v>
      </c>
      <c r="E306" s="21" t="s">
        <v>911</v>
      </c>
      <c r="F306" s="21" t="s">
        <v>12</v>
      </c>
      <c r="G306" s="21">
        <v>4372</v>
      </c>
      <c r="H306" s="21" t="s">
        <v>1101</v>
      </c>
      <c r="I306" s="3">
        <v>211000</v>
      </c>
      <c r="J306" s="5" t="s">
        <v>501</v>
      </c>
      <c r="K306" s="6"/>
      <c r="L306" s="6"/>
      <c r="M306" s="7"/>
    </row>
    <row r="307" spans="1:13" ht="12" hidden="1" customHeight="1" x14ac:dyDescent="0.25">
      <c r="A307" s="21" t="s">
        <v>10</v>
      </c>
      <c r="B307" s="21" t="s">
        <v>13</v>
      </c>
      <c r="C307" s="21">
        <v>2017</v>
      </c>
      <c r="D307" s="25">
        <v>42895</v>
      </c>
      <c r="E307" s="21" t="s">
        <v>1841</v>
      </c>
      <c r="F307" s="21" t="s">
        <v>12</v>
      </c>
      <c r="G307" s="21">
        <v>5425</v>
      </c>
      <c r="H307" s="21" t="s">
        <v>1842</v>
      </c>
      <c r="I307" s="3">
        <v>229900</v>
      </c>
      <c r="J307" s="5" t="s">
        <v>501</v>
      </c>
      <c r="K307" s="6"/>
      <c r="L307" s="6"/>
      <c r="M307" s="7"/>
    </row>
    <row r="308" spans="1:13" ht="12" hidden="1" customHeight="1" x14ac:dyDescent="0.25">
      <c r="A308" s="21" t="s">
        <v>10</v>
      </c>
      <c r="B308" s="21" t="s">
        <v>11</v>
      </c>
      <c r="C308" s="21">
        <v>2017</v>
      </c>
      <c r="D308" s="25">
        <v>42837</v>
      </c>
      <c r="E308" s="21" t="s">
        <v>1175</v>
      </c>
      <c r="F308" s="21" t="s">
        <v>16</v>
      </c>
      <c r="G308" s="21">
        <v>4616</v>
      </c>
      <c r="H308" s="21" t="s">
        <v>1327</v>
      </c>
      <c r="I308" s="3">
        <v>183400</v>
      </c>
      <c r="J308" s="5" t="s">
        <v>501</v>
      </c>
      <c r="K308" s="6"/>
      <c r="L308" s="6"/>
      <c r="M308" s="7"/>
    </row>
    <row r="309" spans="1:13" ht="12" hidden="1" customHeight="1" x14ac:dyDescent="0.25">
      <c r="A309" s="21" t="s">
        <v>10</v>
      </c>
      <c r="B309" s="21" t="s">
        <v>11</v>
      </c>
      <c r="C309" s="21">
        <v>2017</v>
      </c>
      <c r="D309" s="25">
        <v>42881</v>
      </c>
      <c r="E309" s="21" t="s">
        <v>1528</v>
      </c>
      <c r="F309" s="21" t="s">
        <v>17</v>
      </c>
      <c r="G309" s="21">
        <v>5357</v>
      </c>
      <c r="H309" s="21" t="s">
        <v>1697</v>
      </c>
      <c r="I309" s="3">
        <v>156600</v>
      </c>
      <c r="J309" s="5" t="s">
        <v>501</v>
      </c>
      <c r="K309" s="6"/>
      <c r="L309" s="6"/>
      <c r="M309" s="7"/>
    </row>
    <row r="310" spans="1:13" hidden="1" x14ac:dyDescent="0.25">
      <c r="A310" s="21" t="s">
        <v>10</v>
      </c>
      <c r="B310" s="21" t="s">
        <v>13</v>
      </c>
      <c r="C310" s="21">
        <v>2017</v>
      </c>
      <c r="D310" s="25">
        <v>42794</v>
      </c>
      <c r="E310" s="21" t="s">
        <v>134</v>
      </c>
      <c r="F310" s="21" t="s">
        <v>16</v>
      </c>
      <c r="G310" s="21">
        <v>4410</v>
      </c>
      <c r="H310" s="21" t="s">
        <v>169</v>
      </c>
      <c r="I310" s="3">
        <v>-179400</v>
      </c>
      <c r="J310" s="6"/>
      <c r="K310" s="6"/>
      <c r="L310" s="6"/>
      <c r="M310" s="7"/>
    </row>
    <row r="311" spans="1:13" ht="12" hidden="1" customHeight="1" x14ac:dyDescent="0.25">
      <c r="A311" s="21" t="s">
        <v>10</v>
      </c>
      <c r="B311" s="21" t="s">
        <v>11</v>
      </c>
      <c r="C311" s="21">
        <v>2017</v>
      </c>
      <c r="D311" s="25">
        <v>42794</v>
      </c>
      <c r="E311" s="21" t="s">
        <v>609</v>
      </c>
      <c r="F311" s="21" t="s">
        <v>27</v>
      </c>
      <c r="G311" s="21">
        <v>4928</v>
      </c>
      <c r="H311" s="21" t="s">
        <v>736</v>
      </c>
      <c r="I311" s="3">
        <v>185800</v>
      </c>
      <c r="J311" s="5" t="s">
        <v>501</v>
      </c>
      <c r="K311" s="6"/>
      <c r="L311" s="6"/>
      <c r="M311" s="7"/>
    </row>
    <row r="312" spans="1:13" ht="12" hidden="1" customHeight="1" x14ac:dyDescent="0.25">
      <c r="A312" s="21" t="s">
        <v>10</v>
      </c>
      <c r="B312" s="21" t="s">
        <v>11</v>
      </c>
      <c r="C312" s="21">
        <v>2017</v>
      </c>
      <c r="D312" s="25">
        <v>42738</v>
      </c>
      <c r="E312" s="21" t="s">
        <v>95</v>
      </c>
      <c r="F312" s="21" t="s">
        <v>16</v>
      </c>
      <c r="G312" s="21">
        <v>4510</v>
      </c>
      <c r="H312" s="21" t="s">
        <v>340</v>
      </c>
      <c r="I312" s="3">
        <v>184400</v>
      </c>
      <c r="J312" s="5" t="s">
        <v>501</v>
      </c>
      <c r="K312" s="6"/>
      <c r="L312" s="6"/>
      <c r="M312" s="7"/>
    </row>
    <row r="313" spans="1:13" ht="12" hidden="1" customHeight="1" x14ac:dyDescent="0.25">
      <c r="A313" s="21" t="s">
        <v>10</v>
      </c>
      <c r="B313" s="21" t="s">
        <v>11</v>
      </c>
      <c r="C313" s="21">
        <v>2017</v>
      </c>
      <c r="D313" s="25">
        <v>42812</v>
      </c>
      <c r="E313" s="21" t="s">
        <v>853</v>
      </c>
      <c r="F313" s="21" t="s">
        <v>16</v>
      </c>
      <c r="G313" s="21">
        <v>4880</v>
      </c>
      <c r="H313" s="21" t="s">
        <v>1038</v>
      </c>
      <c r="I313" s="3">
        <v>197800</v>
      </c>
      <c r="J313" s="5" t="s">
        <v>501</v>
      </c>
      <c r="K313" s="6"/>
      <c r="L313" s="6"/>
      <c r="M313" s="7"/>
    </row>
    <row r="314" spans="1:13" ht="12" hidden="1" customHeight="1" x14ac:dyDescent="0.25">
      <c r="A314" s="21" t="s">
        <v>10</v>
      </c>
      <c r="B314" s="21" t="s">
        <v>11</v>
      </c>
      <c r="C314" s="21">
        <v>2017</v>
      </c>
      <c r="D314" s="25">
        <v>42851</v>
      </c>
      <c r="E314" s="21" t="s">
        <v>1232</v>
      </c>
      <c r="F314" s="21" t="s">
        <v>16</v>
      </c>
      <c r="G314" s="21">
        <v>4904</v>
      </c>
      <c r="H314" s="21" t="s">
        <v>1385</v>
      </c>
      <c r="I314" s="3">
        <v>200000</v>
      </c>
      <c r="J314" s="5" t="s">
        <v>501</v>
      </c>
      <c r="K314" s="6"/>
      <c r="L314" s="6"/>
      <c r="M314" s="7"/>
    </row>
    <row r="315" spans="1:13" ht="12" hidden="1" customHeight="1" x14ac:dyDescent="0.25">
      <c r="A315" s="21" t="s">
        <v>10</v>
      </c>
      <c r="B315" s="21" t="s">
        <v>11</v>
      </c>
      <c r="C315" s="21">
        <v>2017</v>
      </c>
      <c r="D315" s="25">
        <v>42863</v>
      </c>
      <c r="E315" s="21" t="s">
        <v>1442</v>
      </c>
      <c r="F315" s="21" t="s">
        <v>17</v>
      </c>
      <c r="G315" s="21">
        <v>5308</v>
      </c>
      <c r="H315" s="21" t="s">
        <v>1606</v>
      </c>
      <c r="I315" s="3">
        <v>182500</v>
      </c>
      <c r="J315" s="5" t="s">
        <v>501</v>
      </c>
      <c r="K315" s="6"/>
      <c r="L315" s="6"/>
      <c r="M315" s="7"/>
    </row>
    <row r="316" spans="1:13" ht="12" hidden="1" customHeight="1" x14ac:dyDescent="0.25">
      <c r="A316" s="21" t="s">
        <v>10</v>
      </c>
      <c r="B316" s="21" t="s">
        <v>11</v>
      </c>
      <c r="C316" s="21">
        <v>2017</v>
      </c>
      <c r="D316" s="25">
        <v>42870</v>
      </c>
      <c r="E316" s="21" t="s">
        <v>1463</v>
      </c>
      <c r="F316" s="21" t="s">
        <v>17</v>
      </c>
      <c r="G316" s="21">
        <v>5248</v>
      </c>
      <c r="H316" s="21" t="s">
        <v>1628</v>
      </c>
      <c r="I316" s="3">
        <v>156600</v>
      </c>
      <c r="J316" s="5" t="s">
        <v>501</v>
      </c>
      <c r="K316" s="6"/>
      <c r="L316" s="6"/>
      <c r="M316" s="7"/>
    </row>
    <row r="317" spans="1:13" ht="12" hidden="1" customHeight="1" x14ac:dyDescent="0.25">
      <c r="A317" s="21" t="s">
        <v>10</v>
      </c>
      <c r="B317" s="21" t="s">
        <v>11</v>
      </c>
      <c r="C317" s="21">
        <v>2017</v>
      </c>
      <c r="D317" s="25">
        <v>42844</v>
      </c>
      <c r="E317" s="21" t="s">
        <v>1196</v>
      </c>
      <c r="F317" s="21" t="s">
        <v>16</v>
      </c>
      <c r="G317" s="21">
        <v>4942</v>
      </c>
      <c r="H317" s="21" t="s">
        <v>1348</v>
      </c>
      <c r="I317" s="3">
        <v>213600</v>
      </c>
      <c r="J317" s="5" t="s">
        <v>501</v>
      </c>
      <c r="K317" s="6"/>
      <c r="L317" s="6"/>
      <c r="M317" s="7"/>
    </row>
    <row r="318" spans="1:13" ht="12" hidden="1" customHeight="1" x14ac:dyDescent="0.25">
      <c r="A318" s="21" t="s">
        <v>10</v>
      </c>
      <c r="B318" s="21" t="s">
        <v>13</v>
      </c>
      <c r="C318" s="21">
        <v>2017</v>
      </c>
      <c r="D318" s="25">
        <v>42907</v>
      </c>
      <c r="E318" s="21" t="s">
        <v>1953</v>
      </c>
      <c r="F318" s="21" t="s">
        <v>17</v>
      </c>
      <c r="G318" s="21">
        <v>5384</v>
      </c>
      <c r="H318" s="21" t="s">
        <v>1954</v>
      </c>
      <c r="I318" s="3">
        <v>152100</v>
      </c>
      <c r="J318" s="5" t="s">
        <v>501</v>
      </c>
      <c r="K318" s="6"/>
      <c r="L318" s="6"/>
      <c r="M318" s="7"/>
    </row>
    <row r="319" spans="1:13" ht="12" hidden="1" customHeight="1" x14ac:dyDescent="0.25">
      <c r="A319" s="2"/>
      <c r="B319" s="22" t="s">
        <v>35</v>
      </c>
      <c r="C319" s="2"/>
      <c r="D319" s="26">
        <v>42758</v>
      </c>
      <c r="E319" s="22" t="s">
        <v>266</v>
      </c>
      <c r="F319" s="22" t="s">
        <v>327</v>
      </c>
      <c r="G319" s="22" t="s">
        <v>625</v>
      </c>
      <c r="H319" s="22" t="s">
        <v>429</v>
      </c>
      <c r="I319" s="28">
        <v>140000</v>
      </c>
      <c r="K319" s="6"/>
      <c r="L319" s="6"/>
      <c r="M319" s="7"/>
    </row>
    <row r="320" spans="1:13" ht="12" hidden="1" customHeight="1" x14ac:dyDescent="0.25">
      <c r="A320" s="2"/>
      <c r="B320" s="22" t="s">
        <v>9</v>
      </c>
      <c r="C320" s="2"/>
      <c r="D320" s="26">
        <v>42868</v>
      </c>
      <c r="E320" s="22" t="s">
        <v>1461</v>
      </c>
      <c r="F320" s="22" t="s">
        <v>1575</v>
      </c>
      <c r="G320" s="22" t="s">
        <v>324</v>
      </c>
      <c r="H320" s="22" t="s">
        <v>1626</v>
      </c>
      <c r="I320" s="28">
        <v>100000</v>
      </c>
      <c r="K320" s="6"/>
      <c r="L320" s="6"/>
      <c r="M320" s="7"/>
    </row>
    <row r="321" spans="1:13" ht="12" hidden="1" customHeight="1" x14ac:dyDescent="0.25">
      <c r="A321" s="21" t="s">
        <v>10</v>
      </c>
      <c r="B321" s="21" t="s">
        <v>11</v>
      </c>
      <c r="C321" s="21">
        <v>2017</v>
      </c>
      <c r="D321" s="25">
        <v>42738</v>
      </c>
      <c r="E321" s="21" t="s">
        <v>180</v>
      </c>
      <c r="F321" s="21" t="s">
        <v>16</v>
      </c>
      <c r="G321" s="21">
        <v>3903</v>
      </c>
      <c r="H321" s="21" t="s">
        <v>341</v>
      </c>
      <c r="I321" s="3">
        <v>166700</v>
      </c>
      <c r="J321" s="5" t="s">
        <v>501</v>
      </c>
      <c r="K321" s="6"/>
      <c r="L321" s="6"/>
      <c r="M321" s="7"/>
    </row>
    <row r="322" spans="1:13" ht="12" hidden="1" customHeight="1" x14ac:dyDescent="0.25">
      <c r="A322" s="2"/>
      <c r="B322" s="22" t="s">
        <v>9</v>
      </c>
      <c r="C322" s="2"/>
      <c r="D322" s="26">
        <v>42776</v>
      </c>
      <c r="E322" s="22" t="s">
        <v>531</v>
      </c>
      <c r="F322" s="22" t="s">
        <v>325</v>
      </c>
      <c r="G322" s="22" t="s">
        <v>625</v>
      </c>
      <c r="H322" s="22" t="s">
        <v>656</v>
      </c>
      <c r="I322" s="28">
        <v>141000</v>
      </c>
      <c r="K322" s="6"/>
      <c r="L322" s="6"/>
      <c r="M322" s="7"/>
    </row>
    <row r="323" spans="1:13" ht="12" hidden="1" customHeight="1" x14ac:dyDescent="0.25">
      <c r="A323" s="21" t="s">
        <v>10</v>
      </c>
      <c r="B323" s="21" t="s">
        <v>11</v>
      </c>
      <c r="C323" s="21">
        <v>2017</v>
      </c>
      <c r="D323" s="25">
        <v>42788</v>
      </c>
      <c r="E323" s="21" t="s">
        <v>575</v>
      </c>
      <c r="F323" s="21" t="s">
        <v>16</v>
      </c>
      <c r="G323" s="21">
        <v>4793</v>
      </c>
      <c r="H323" s="21" t="s">
        <v>701</v>
      </c>
      <c r="I323" s="3">
        <v>196800</v>
      </c>
      <c r="J323" s="5" t="s">
        <v>501</v>
      </c>
      <c r="K323" s="6"/>
      <c r="L323" s="6"/>
      <c r="M323" s="7"/>
    </row>
    <row r="324" spans="1:13" ht="12" hidden="1" customHeight="1" x14ac:dyDescent="0.25">
      <c r="A324" s="21" t="s">
        <v>10</v>
      </c>
      <c r="B324" s="21" t="s">
        <v>11</v>
      </c>
      <c r="C324" s="21">
        <v>2017</v>
      </c>
      <c r="D324" s="25">
        <v>42825</v>
      </c>
      <c r="E324" s="21" t="s">
        <v>921</v>
      </c>
      <c r="F324" s="21" t="s">
        <v>16</v>
      </c>
      <c r="G324" s="21">
        <v>4976</v>
      </c>
      <c r="H324" s="21" t="s">
        <v>1112</v>
      </c>
      <c r="I324" s="3">
        <v>192800</v>
      </c>
      <c r="J324" s="5" t="s">
        <v>501</v>
      </c>
      <c r="K324" s="6"/>
      <c r="L324" s="6"/>
      <c r="M324" s="7"/>
    </row>
    <row r="325" spans="1:13" ht="12" hidden="1" customHeight="1" x14ac:dyDescent="0.25">
      <c r="A325" s="21" t="s">
        <v>10</v>
      </c>
      <c r="B325" s="21" t="s">
        <v>11</v>
      </c>
      <c r="C325" s="21">
        <v>2017</v>
      </c>
      <c r="D325" s="25">
        <v>42794</v>
      </c>
      <c r="E325" s="21" t="s">
        <v>610</v>
      </c>
      <c r="F325" s="21" t="s">
        <v>16</v>
      </c>
      <c r="G325" s="21">
        <v>4746</v>
      </c>
      <c r="H325" s="21" t="s">
        <v>737</v>
      </c>
      <c r="I325" s="3">
        <v>196800</v>
      </c>
      <c r="J325" s="5" t="s">
        <v>501</v>
      </c>
      <c r="K325" s="6"/>
      <c r="L325" s="6"/>
      <c r="M325" s="7"/>
    </row>
    <row r="326" spans="1:13" ht="12" hidden="1" customHeight="1" x14ac:dyDescent="0.25">
      <c r="A326" s="21" t="s">
        <v>10</v>
      </c>
      <c r="B326" s="21" t="s">
        <v>11</v>
      </c>
      <c r="C326" s="21">
        <v>2017</v>
      </c>
      <c r="D326" s="25">
        <v>42885</v>
      </c>
      <c r="E326" s="21" t="s">
        <v>1547</v>
      </c>
      <c r="F326" s="21" t="s">
        <v>16</v>
      </c>
      <c r="G326" s="21">
        <v>4833</v>
      </c>
      <c r="H326" s="21" t="s">
        <v>1715</v>
      </c>
      <c r="I326" s="3">
        <v>178400</v>
      </c>
      <c r="J326" s="5" t="s">
        <v>501</v>
      </c>
      <c r="K326" s="6"/>
      <c r="L326" s="6"/>
      <c r="M326" s="7"/>
    </row>
    <row r="327" spans="1:13" hidden="1" x14ac:dyDescent="0.25">
      <c r="A327" s="23" t="s">
        <v>10</v>
      </c>
      <c r="B327" s="23" t="s">
        <v>13</v>
      </c>
      <c r="C327" s="23">
        <v>2017</v>
      </c>
      <c r="D327" s="27">
        <v>42796</v>
      </c>
      <c r="E327" s="23" t="s">
        <v>23</v>
      </c>
      <c r="F327" s="23" t="s">
        <v>63</v>
      </c>
      <c r="G327" s="23">
        <v>4684</v>
      </c>
      <c r="H327" s="23" t="s">
        <v>938</v>
      </c>
      <c r="I327" s="4">
        <v>940900</v>
      </c>
      <c r="J327" s="11" t="s">
        <v>502</v>
      </c>
      <c r="K327" s="18"/>
      <c r="L327" s="12"/>
      <c r="M327" s="13">
        <v>4381079</v>
      </c>
    </row>
    <row r="328" spans="1:13" ht="12" hidden="1" customHeight="1" x14ac:dyDescent="0.25">
      <c r="A328" s="21" t="s">
        <v>10</v>
      </c>
      <c r="B328" s="21" t="s">
        <v>11</v>
      </c>
      <c r="C328" s="21">
        <v>2017</v>
      </c>
      <c r="D328" s="25">
        <v>42774</v>
      </c>
      <c r="E328" s="21" t="s">
        <v>158</v>
      </c>
      <c r="F328" s="21" t="s">
        <v>22</v>
      </c>
      <c r="G328" s="21">
        <v>4750</v>
      </c>
      <c r="H328" s="21" t="s">
        <v>644</v>
      </c>
      <c r="I328" s="3">
        <v>210700</v>
      </c>
      <c r="J328" s="5" t="s">
        <v>501</v>
      </c>
      <c r="K328" s="6"/>
      <c r="L328" s="6"/>
      <c r="M328" s="7"/>
    </row>
    <row r="329" spans="1:13" ht="12" hidden="1" customHeight="1" x14ac:dyDescent="0.25">
      <c r="A329" s="21" t="s">
        <v>10</v>
      </c>
      <c r="B329" s="21" t="s">
        <v>11</v>
      </c>
      <c r="C329" s="21">
        <v>2017</v>
      </c>
      <c r="D329" s="25">
        <v>42887</v>
      </c>
      <c r="E329" s="21" t="s">
        <v>158</v>
      </c>
      <c r="F329" s="21" t="s">
        <v>17</v>
      </c>
      <c r="G329" s="21">
        <v>5376</v>
      </c>
      <c r="H329" s="21" t="s">
        <v>1753</v>
      </c>
      <c r="I329" s="3">
        <v>152100</v>
      </c>
      <c r="J329" s="5" t="s">
        <v>501</v>
      </c>
      <c r="K329" s="6"/>
      <c r="L329" s="6"/>
      <c r="M329" s="7"/>
    </row>
    <row r="330" spans="1:13" hidden="1" x14ac:dyDescent="0.25">
      <c r="A330" s="23" t="s">
        <v>10</v>
      </c>
      <c r="B330" s="23" t="s">
        <v>13</v>
      </c>
      <c r="C330" s="23">
        <v>2016</v>
      </c>
      <c r="D330" s="27">
        <v>42796</v>
      </c>
      <c r="E330" s="23" t="s">
        <v>757</v>
      </c>
      <c r="F330" s="23" t="s">
        <v>52</v>
      </c>
      <c r="G330" s="23">
        <v>2984</v>
      </c>
      <c r="H330" s="23" t="s">
        <v>941</v>
      </c>
      <c r="I330" s="4">
        <v>578000</v>
      </c>
      <c r="J330" s="11" t="s">
        <v>502</v>
      </c>
      <c r="K330" s="12"/>
      <c r="L330" s="12"/>
      <c r="M330" s="13">
        <v>4381239</v>
      </c>
    </row>
    <row r="331" spans="1:13" ht="12" hidden="1" customHeight="1" x14ac:dyDescent="0.25">
      <c r="A331" s="21" t="s">
        <v>10</v>
      </c>
      <c r="B331" s="21" t="s">
        <v>11</v>
      </c>
      <c r="C331" s="21">
        <v>2017</v>
      </c>
      <c r="D331" s="25">
        <v>42852</v>
      </c>
      <c r="E331" s="21" t="s">
        <v>1239</v>
      </c>
      <c r="F331" s="21" t="s">
        <v>22</v>
      </c>
      <c r="G331" s="21">
        <v>5278</v>
      </c>
      <c r="H331" s="21" t="s">
        <v>1394</v>
      </c>
      <c r="I331" s="3">
        <v>212600</v>
      </c>
      <c r="J331" s="5" t="s">
        <v>501</v>
      </c>
      <c r="K331" s="6"/>
      <c r="L331" s="6"/>
      <c r="M331" s="7"/>
    </row>
    <row r="332" spans="1:13" ht="12" hidden="1" customHeight="1" x14ac:dyDescent="0.25">
      <c r="A332" s="2"/>
      <c r="B332" s="22" t="s">
        <v>35</v>
      </c>
      <c r="C332" s="2"/>
      <c r="D332" s="26">
        <v>42781</v>
      </c>
      <c r="E332" s="22" t="s">
        <v>548</v>
      </c>
      <c r="F332" s="22" t="s">
        <v>324</v>
      </c>
      <c r="G332" s="22" t="s">
        <v>625</v>
      </c>
      <c r="H332" s="22" t="s">
        <v>673</v>
      </c>
      <c r="I332" s="28">
        <v>124560</v>
      </c>
      <c r="K332" s="6"/>
      <c r="L332" s="6"/>
      <c r="M332" s="7"/>
    </row>
    <row r="333" spans="1:13" ht="12" hidden="1" customHeight="1" x14ac:dyDescent="0.25">
      <c r="A333" s="21" t="s">
        <v>10</v>
      </c>
      <c r="B333" s="21" t="s">
        <v>11</v>
      </c>
      <c r="C333" s="21">
        <v>2017</v>
      </c>
      <c r="D333" s="25">
        <v>42831</v>
      </c>
      <c r="E333" s="21" t="s">
        <v>1145</v>
      </c>
      <c r="F333" s="21" t="s">
        <v>16</v>
      </c>
      <c r="G333" s="21">
        <v>4955</v>
      </c>
      <c r="H333" s="21" t="s">
        <v>1294</v>
      </c>
      <c r="I333" s="3">
        <v>198400</v>
      </c>
      <c r="J333" s="5" t="s">
        <v>501</v>
      </c>
      <c r="K333" s="6"/>
      <c r="L333" s="6"/>
      <c r="M333" s="7"/>
    </row>
    <row r="334" spans="1:13" ht="12" hidden="1" customHeight="1" x14ac:dyDescent="0.25">
      <c r="A334" s="2"/>
      <c r="B334" s="22" t="s">
        <v>9</v>
      </c>
      <c r="C334" s="2"/>
      <c r="D334" s="26">
        <v>42845</v>
      </c>
      <c r="E334" s="22" t="s">
        <v>1209</v>
      </c>
      <c r="F334" s="22" t="s">
        <v>17</v>
      </c>
      <c r="G334" s="22" t="s">
        <v>325</v>
      </c>
      <c r="H334" s="22" t="s">
        <v>1361</v>
      </c>
      <c r="I334" s="28">
        <v>118000</v>
      </c>
      <c r="K334" s="6"/>
      <c r="L334" s="6"/>
      <c r="M334" s="7"/>
    </row>
    <row r="335" spans="1:13" ht="12" hidden="1" customHeight="1" x14ac:dyDescent="0.25">
      <c r="A335" s="21" t="s">
        <v>10</v>
      </c>
      <c r="B335" s="21" t="s">
        <v>11</v>
      </c>
      <c r="C335" s="21">
        <v>2017</v>
      </c>
      <c r="D335" s="25">
        <v>42860</v>
      </c>
      <c r="E335" s="21" t="s">
        <v>1432</v>
      </c>
      <c r="F335" s="21" t="s">
        <v>17</v>
      </c>
      <c r="G335" s="21">
        <v>5235</v>
      </c>
      <c r="H335" s="21" t="s">
        <v>1596</v>
      </c>
      <c r="I335" s="3">
        <v>136900</v>
      </c>
      <c r="J335" s="5" t="s">
        <v>501</v>
      </c>
      <c r="K335" s="6"/>
      <c r="L335" s="6"/>
      <c r="M335" s="7"/>
    </row>
    <row r="336" spans="1:13" ht="12" hidden="1" customHeight="1" x14ac:dyDescent="0.25">
      <c r="A336" s="2"/>
      <c r="B336" s="22" t="s">
        <v>35</v>
      </c>
      <c r="C336" s="2"/>
      <c r="D336" s="26">
        <v>42738</v>
      </c>
      <c r="E336" s="22" t="s">
        <v>160</v>
      </c>
      <c r="F336" s="22" t="s">
        <v>324</v>
      </c>
      <c r="G336" s="22" t="s">
        <v>625</v>
      </c>
      <c r="H336" s="22" t="s">
        <v>161</v>
      </c>
      <c r="I336" s="28">
        <v>190440</v>
      </c>
      <c r="K336" s="6"/>
      <c r="L336" s="6"/>
      <c r="M336" s="7"/>
    </row>
    <row r="337" spans="1:13" ht="12" hidden="1" customHeight="1" x14ac:dyDescent="0.25">
      <c r="A337" s="21" t="s">
        <v>10</v>
      </c>
      <c r="B337" s="21" t="s">
        <v>13</v>
      </c>
      <c r="C337" s="21">
        <v>2017</v>
      </c>
      <c r="D337" s="25">
        <v>42746</v>
      </c>
      <c r="E337" s="21" t="s">
        <v>213</v>
      </c>
      <c r="F337" s="21" t="s">
        <v>16</v>
      </c>
      <c r="G337" s="21">
        <v>4554</v>
      </c>
      <c r="H337" s="21" t="s">
        <v>373</v>
      </c>
      <c r="I337" s="3">
        <v>195900</v>
      </c>
      <c r="J337" s="5" t="s">
        <v>501</v>
      </c>
      <c r="K337" s="6"/>
      <c r="L337" s="6"/>
      <c r="M337" s="7"/>
    </row>
    <row r="338" spans="1:13" ht="12" hidden="1" customHeight="1" x14ac:dyDescent="0.25">
      <c r="A338" s="21" t="s">
        <v>10</v>
      </c>
      <c r="B338" s="21" t="s">
        <v>13</v>
      </c>
      <c r="C338" s="21">
        <v>2017</v>
      </c>
      <c r="D338" s="25">
        <v>42781</v>
      </c>
      <c r="E338" s="21" t="s">
        <v>547</v>
      </c>
      <c r="F338" s="21" t="s">
        <v>26</v>
      </c>
      <c r="G338" s="21">
        <v>4794</v>
      </c>
      <c r="H338" s="21" t="s">
        <v>672</v>
      </c>
      <c r="I338" s="3">
        <v>340800</v>
      </c>
      <c r="J338" s="10" t="s">
        <v>8</v>
      </c>
      <c r="K338" s="6"/>
      <c r="L338" s="6"/>
      <c r="M338" s="7"/>
    </row>
    <row r="339" spans="1:13" ht="12" hidden="1" customHeight="1" x14ac:dyDescent="0.25">
      <c r="A339" s="21" t="s">
        <v>10</v>
      </c>
      <c r="B339" s="21" t="s">
        <v>11</v>
      </c>
      <c r="C339" s="21">
        <v>2017</v>
      </c>
      <c r="D339" s="25">
        <v>42761</v>
      </c>
      <c r="E339" s="21" t="s">
        <v>286</v>
      </c>
      <c r="F339" s="21" t="s">
        <v>27</v>
      </c>
      <c r="G339" s="21">
        <v>4561</v>
      </c>
      <c r="H339" s="21" t="s">
        <v>451</v>
      </c>
      <c r="I339" s="3">
        <v>184900</v>
      </c>
      <c r="J339" s="5" t="s">
        <v>501</v>
      </c>
      <c r="K339" s="6"/>
      <c r="L339" s="6"/>
      <c r="M339" s="7"/>
    </row>
    <row r="340" spans="1:13" ht="12" hidden="1" customHeight="1" x14ac:dyDescent="0.25">
      <c r="A340" s="21" t="s">
        <v>10</v>
      </c>
      <c r="B340" s="21" t="s">
        <v>11</v>
      </c>
      <c r="C340" s="21">
        <v>2017</v>
      </c>
      <c r="D340" s="25">
        <v>42861</v>
      </c>
      <c r="E340" s="21" t="s">
        <v>1439</v>
      </c>
      <c r="F340" s="21" t="s">
        <v>22</v>
      </c>
      <c r="G340" s="21">
        <v>5300</v>
      </c>
      <c r="H340" s="21" t="s">
        <v>1603</v>
      </c>
      <c r="I340" s="3">
        <v>228800</v>
      </c>
      <c r="J340" s="5" t="s">
        <v>501</v>
      </c>
      <c r="K340" s="6"/>
      <c r="L340" s="6"/>
      <c r="M340" s="7"/>
    </row>
    <row r="341" spans="1:13" ht="12" hidden="1" customHeight="1" x14ac:dyDescent="0.25">
      <c r="A341" s="21" t="s">
        <v>10</v>
      </c>
      <c r="B341" s="21" t="s">
        <v>11</v>
      </c>
      <c r="C341" s="21">
        <v>2017</v>
      </c>
      <c r="D341" s="25">
        <v>42844</v>
      </c>
      <c r="E341" s="21" t="s">
        <v>54</v>
      </c>
      <c r="F341" s="21" t="s">
        <v>26</v>
      </c>
      <c r="G341" s="21">
        <v>5116</v>
      </c>
      <c r="H341" s="21" t="s">
        <v>1349</v>
      </c>
      <c r="I341" s="3">
        <v>287400</v>
      </c>
      <c r="J341" s="10" t="s">
        <v>8</v>
      </c>
      <c r="K341" s="6"/>
      <c r="L341" s="6"/>
      <c r="M341" s="7"/>
    </row>
    <row r="342" spans="1:13" ht="12" hidden="1" customHeight="1" x14ac:dyDescent="0.25">
      <c r="A342" s="21" t="s">
        <v>10</v>
      </c>
      <c r="B342" s="21" t="s">
        <v>11</v>
      </c>
      <c r="C342" s="21">
        <v>2017</v>
      </c>
      <c r="D342" s="25">
        <v>42863</v>
      </c>
      <c r="E342" s="21" t="s">
        <v>1443</v>
      </c>
      <c r="F342" s="21" t="s">
        <v>12</v>
      </c>
      <c r="G342" s="21">
        <v>5267</v>
      </c>
      <c r="H342" s="21" t="s">
        <v>1607</v>
      </c>
      <c r="I342" s="3">
        <v>219300</v>
      </c>
      <c r="J342" s="5" t="s">
        <v>501</v>
      </c>
      <c r="K342" s="6"/>
      <c r="L342" s="6"/>
      <c r="M342" s="7"/>
    </row>
    <row r="343" spans="1:13" ht="12" hidden="1" customHeight="1" x14ac:dyDescent="0.25">
      <c r="A343" s="21" t="s">
        <v>10</v>
      </c>
      <c r="B343" s="21" t="s">
        <v>11</v>
      </c>
      <c r="C343" s="21">
        <v>2017</v>
      </c>
      <c r="D343" s="25">
        <v>42738</v>
      </c>
      <c r="E343" s="21" t="s">
        <v>165</v>
      </c>
      <c r="F343" s="21" t="s">
        <v>16</v>
      </c>
      <c r="G343" s="21">
        <v>4136</v>
      </c>
      <c r="H343" s="21" t="s">
        <v>150</v>
      </c>
      <c r="I343" s="3">
        <v>184400</v>
      </c>
      <c r="J343" s="5" t="s">
        <v>501</v>
      </c>
      <c r="K343" s="6"/>
      <c r="L343" s="6"/>
      <c r="M343" s="7"/>
    </row>
    <row r="344" spans="1:13" ht="12" hidden="1" customHeight="1" x14ac:dyDescent="0.25">
      <c r="A344" s="21" t="s">
        <v>10</v>
      </c>
      <c r="B344" s="21" t="s">
        <v>11</v>
      </c>
      <c r="C344" s="21">
        <v>2017</v>
      </c>
      <c r="D344" s="25">
        <v>42759</v>
      </c>
      <c r="E344" s="21" t="s">
        <v>272</v>
      </c>
      <c r="F344" s="21" t="s">
        <v>18</v>
      </c>
      <c r="G344" s="21">
        <v>3756</v>
      </c>
      <c r="H344" s="21" t="s">
        <v>436</v>
      </c>
      <c r="I344" s="3">
        <v>280500</v>
      </c>
      <c r="J344" s="10" t="s">
        <v>8</v>
      </c>
      <c r="K344" s="6"/>
      <c r="L344" s="6"/>
      <c r="M344" s="7"/>
    </row>
    <row r="345" spans="1:13" ht="12" hidden="1" customHeight="1" x14ac:dyDescent="0.25">
      <c r="A345" s="21" t="s">
        <v>10</v>
      </c>
      <c r="B345" s="21" t="s">
        <v>11</v>
      </c>
      <c r="C345" s="21">
        <v>2017</v>
      </c>
      <c r="D345" s="25">
        <v>42765</v>
      </c>
      <c r="E345" s="21" t="s">
        <v>141</v>
      </c>
      <c r="F345" s="21" t="s">
        <v>16</v>
      </c>
      <c r="G345" s="21">
        <v>4594</v>
      </c>
      <c r="H345" s="21" t="s">
        <v>476</v>
      </c>
      <c r="I345" s="3">
        <v>195900</v>
      </c>
      <c r="J345" s="5" t="s">
        <v>501</v>
      </c>
      <c r="K345" s="6"/>
      <c r="L345" s="6"/>
      <c r="M345" s="7"/>
    </row>
    <row r="346" spans="1:13" ht="12" hidden="1" customHeight="1" x14ac:dyDescent="0.25">
      <c r="A346" s="21" t="s">
        <v>10</v>
      </c>
      <c r="B346" s="21" t="s">
        <v>11</v>
      </c>
      <c r="C346" s="21">
        <v>2017</v>
      </c>
      <c r="D346" s="25">
        <v>42807</v>
      </c>
      <c r="E346" s="21" t="s">
        <v>802</v>
      </c>
      <c r="F346" s="21" t="s">
        <v>27</v>
      </c>
      <c r="G346" s="21">
        <v>4736</v>
      </c>
      <c r="H346" s="21" t="s">
        <v>986</v>
      </c>
      <c r="I346" s="3">
        <v>221900</v>
      </c>
      <c r="J346" s="5" t="s">
        <v>501</v>
      </c>
      <c r="K346" s="6"/>
      <c r="L346" s="6"/>
      <c r="M346" s="7"/>
    </row>
    <row r="347" spans="1:13" ht="12" hidden="1" customHeight="1" x14ac:dyDescent="0.25">
      <c r="A347" s="21" t="s">
        <v>10</v>
      </c>
      <c r="B347" s="21" t="s">
        <v>13</v>
      </c>
      <c r="C347" s="21">
        <v>2017</v>
      </c>
      <c r="D347" s="25">
        <v>42787</v>
      </c>
      <c r="E347" s="21" t="s">
        <v>569</v>
      </c>
      <c r="F347" s="21" t="s">
        <v>12</v>
      </c>
      <c r="G347" s="21">
        <v>4832</v>
      </c>
      <c r="H347" s="21" t="s">
        <v>695</v>
      </c>
      <c r="I347" s="3">
        <v>268800</v>
      </c>
      <c r="J347" s="10" t="s">
        <v>8</v>
      </c>
      <c r="K347" s="6"/>
      <c r="L347" s="6"/>
      <c r="M347" s="7"/>
    </row>
    <row r="348" spans="1:13" ht="12" hidden="1" customHeight="1" x14ac:dyDescent="0.25">
      <c r="A348" s="2"/>
      <c r="B348" s="22" t="s">
        <v>9</v>
      </c>
      <c r="C348" s="2"/>
      <c r="D348" s="26">
        <v>42794</v>
      </c>
      <c r="E348" s="22" t="s">
        <v>619</v>
      </c>
      <c r="F348" s="22" t="s">
        <v>325</v>
      </c>
      <c r="G348" s="22" t="s">
        <v>625</v>
      </c>
      <c r="H348" s="22" t="s">
        <v>747</v>
      </c>
      <c r="I348" s="28">
        <v>106000</v>
      </c>
      <c r="J348" s="5" t="s">
        <v>501</v>
      </c>
      <c r="K348" s="6"/>
      <c r="L348" s="6"/>
      <c r="M348" s="7"/>
    </row>
    <row r="349" spans="1:13" ht="12" hidden="1" customHeight="1" x14ac:dyDescent="0.25">
      <c r="A349" s="21" t="s">
        <v>10</v>
      </c>
      <c r="B349" s="21" t="s">
        <v>11</v>
      </c>
      <c r="C349" s="21">
        <v>2017</v>
      </c>
      <c r="D349" s="25">
        <v>42830</v>
      </c>
      <c r="E349" s="21" t="s">
        <v>1135</v>
      </c>
      <c r="F349" s="21" t="s">
        <v>26</v>
      </c>
      <c r="G349" s="21">
        <v>4578</v>
      </c>
      <c r="H349" s="21" t="s">
        <v>1284</v>
      </c>
      <c r="I349" s="3">
        <v>287400</v>
      </c>
      <c r="J349" s="10" t="s">
        <v>8</v>
      </c>
      <c r="K349" s="6"/>
      <c r="L349" s="6"/>
      <c r="M349" s="7"/>
    </row>
    <row r="350" spans="1:13" ht="12" hidden="1" customHeight="1" x14ac:dyDescent="0.25">
      <c r="A350" s="21" t="s">
        <v>10</v>
      </c>
      <c r="B350" s="21" t="s">
        <v>11</v>
      </c>
      <c r="C350" s="21">
        <v>2017</v>
      </c>
      <c r="D350" s="25">
        <v>42780</v>
      </c>
      <c r="E350" s="21" t="s">
        <v>545</v>
      </c>
      <c r="F350" s="21" t="s">
        <v>27</v>
      </c>
      <c r="G350" s="21">
        <v>4792</v>
      </c>
      <c r="H350" s="21" t="s">
        <v>670</v>
      </c>
      <c r="I350" s="3">
        <v>185800</v>
      </c>
      <c r="J350" s="5" t="s">
        <v>501</v>
      </c>
      <c r="K350" s="6"/>
      <c r="L350" s="6"/>
      <c r="M350" s="7"/>
    </row>
    <row r="351" spans="1:13" ht="12" hidden="1" customHeight="1" x14ac:dyDescent="0.25">
      <c r="A351" s="21" t="s">
        <v>10</v>
      </c>
      <c r="B351" s="21" t="s">
        <v>11</v>
      </c>
      <c r="C351" s="21">
        <v>2017</v>
      </c>
      <c r="D351" s="25">
        <v>42754</v>
      </c>
      <c r="E351" s="21" t="s">
        <v>248</v>
      </c>
      <c r="F351" s="21" t="s">
        <v>17</v>
      </c>
      <c r="G351" s="21">
        <v>4524</v>
      </c>
      <c r="H351" s="21" t="s">
        <v>409</v>
      </c>
      <c r="I351" s="3">
        <v>183900</v>
      </c>
      <c r="J351" s="5" t="s">
        <v>501</v>
      </c>
      <c r="K351" s="6"/>
      <c r="L351" s="6"/>
      <c r="M351" s="7"/>
    </row>
    <row r="352" spans="1:13" ht="12" hidden="1" customHeight="1" x14ac:dyDescent="0.25">
      <c r="A352" s="21" t="s">
        <v>10</v>
      </c>
      <c r="B352" s="21" t="s">
        <v>11</v>
      </c>
      <c r="C352" s="21">
        <v>2017</v>
      </c>
      <c r="D352" s="25">
        <v>42776</v>
      </c>
      <c r="E352" s="21" t="s">
        <v>528</v>
      </c>
      <c r="F352" s="21" t="s">
        <v>16</v>
      </c>
      <c r="G352" s="21">
        <v>4504</v>
      </c>
      <c r="H352" s="21" t="s">
        <v>653</v>
      </c>
      <c r="I352" s="3">
        <v>181800</v>
      </c>
      <c r="J352" s="5" t="s">
        <v>501</v>
      </c>
      <c r="K352" s="6"/>
      <c r="L352" s="6"/>
      <c r="M352" s="7"/>
    </row>
    <row r="353" spans="1:13" ht="12" hidden="1" customHeight="1" x14ac:dyDescent="0.25">
      <c r="A353" s="21" t="s">
        <v>10</v>
      </c>
      <c r="B353" s="21" t="s">
        <v>11</v>
      </c>
      <c r="C353" s="21">
        <v>2017</v>
      </c>
      <c r="D353" s="25">
        <v>42759</v>
      </c>
      <c r="E353" s="21" t="s">
        <v>273</v>
      </c>
      <c r="F353" s="21" t="s">
        <v>16</v>
      </c>
      <c r="G353" s="21">
        <v>3812</v>
      </c>
      <c r="H353" s="21" t="s">
        <v>437</v>
      </c>
      <c r="I353" s="3">
        <v>162700</v>
      </c>
      <c r="J353" s="5" t="s">
        <v>501</v>
      </c>
      <c r="K353" s="6"/>
      <c r="L353" s="6"/>
      <c r="M353" s="7"/>
    </row>
    <row r="354" spans="1:13" ht="12" hidden="1" customHeight="1" x14ac:dyDescent="0.25">
      <c r="A354" s="2"/>
      <c r="B354" s="22" t="s">
        <v>9</v>
      </c>
      <c r="C354" s="2"/>
      <c r="D354" s="26">
        <v>42808</v>
      </c>
      <c r="E354" s="22" t="s">
        <v>822</v>
      </c>
      <c r="F354" s="22" t="s">
        <v>16</v>
      </c>
      <c r="G354" s="22" t="s">
        <v>325</v>
      </c>
      <c r="H354" s="22" t="s">
        <v>1005</v>
      </c>
      <c r="I354" s="28">
        <v>133000</v>
      </c>
      <c r="K354" s="6"/>
      <c r="L354" s="6"/>
      <c r="M354" s="7"/>
    </row>
    <row r="355" spans="1:13" ht="12" hidden="1" customHeight="1" x14ac:dyDescent="0.25">
      <c r="A355" s="2"/>
      <c r="B355" s="22" t="s">
        <v>35</v>
      </c>
      <c r="C355" s="2"/>
      <c r="D355" s="26">
        <v>42746</v>
      </c>
      <c r="E355" s="22" t="s">
        <v>220</v>
      </c>
      <c r="F355" s="22" t="s">
        <v>325</v>
      </c>
      <c r="G355" s="22" t="s">
        <v>625</v>
      </c>
      <c r="H355" s="22" t="s">
        <v>379</v>
      </c>
      <c r="I355" s="28">
        <v>130000</v>
      </c>
      <c r="K355" s="6"/>
      <c r="L355" s="6"/>
      <c r="M355" s="7"/>
    </row>
    <row r="356" spans="1:13" ht="12" hidden="1" customHeight="1" x14ac:dyDescent="0.25">
      <c r="A356" s="21" t="s">
        <v>10</v>
      </c>
      <c r="B356" s="21" t="s">
        <v>13</v>
      </c>
      <c r="C356" s="21">
        <v>2017</v>
      </c>
      <c r="D356" s="25">
        <v>42892</v>
      </c>
      <c r="E356" s="21" t="s">
        <v>1783</v>
      </c>
      <c r="F356" s="21" t="s">
        <v>17</v>
      </c>
      <c r="G356" s="21">
        <v>5391</v>
      </c>
      <c r="H356" s="21" t="s">
        <v>1784</v>
      </c>
      <c r="I356" s="3">
        <v>132400</v>
      </c>
      <c r="J356" s="5" t="s">
        <v>501</v>
      </c>
      <c r="K356" s="6"/>
      <c r="L356" s="6"/>
      <c r="M356" s="7"/>
    </row>
    <row r="357" spans="1:13" ht="12" hidden="1" customHeight="1" x14ac:dyDescent="0.25">
      <c r="A357" s="21" t="s">
        <v>10</v>
      </c>
      <c r="B357" s="21" t="s">
        <v>11</v>
      </c>
      <c r="C357" s="21">
        <v>2017</v>
      </c>
      <c r="D357" s="25">
        <v>42893</v>
      </c>
      <c r="E357" s="21" t="s">
        <v>1807</v>
      </c>
      <c r="F357" s="21" t="s">
        <v>27</v>
      </c>
      <c r="G357" s="21">
        <v>4564</v>
      </c>
      <c r="H357" s="21" t="s">
        <v>1808</v>
      </c>
      <c r="I357" s="3">
        <v>187300</v>
      </c>
      <c r="J357" s="5" t="s">
        <v>501</v>
      </c>
      <c r="K357" s="6"/>
      <c r="L357" s="6"/>
      <c r="M357" s="7"/>
    </row>
    <row r="358" spans="1:13" ht="12" hidden="1" customHeight="1" x14ac:dyDescent="0.25">
      <c r="A358" s="21" t="s">
        <v>10</v>
      </c>
      <c r="B358" s="21" t="s">
        <v>11</v>
      </c>
      <c r="C358" s="21">
        <v>2017</v>
      </c>
      <c r="D358" s="25">
        <v>42822</v>
      </c>
      <c r="E358" s="21" t="s">
        <v>111</v>
      </c>
      <c r="F358" s="21" t="s">
        <v>26</v>
      </c>
      <c r="G358" s="21">
        <v>3654</v>
      </c>
      <c r="H358" s="21" t="s">
        <v>1085</v>
      </c>
      <c r="I358" s="3">
        <v>300400</v>
      </c>
      <c r="J358" s="10" t="s">
        <v>8</v>
      </c>
      <c r="K358" s="6"/>
      <c r="L358" s="6"/>
      <c r="M358" s="7"/>
    </row>
    <row r="359" spans="1:13" ht="12" hidden="1" customHeight="1" x14ac:dyDescent="0.25">
      <c r="A359" s="21" t="s">
        <v>10</v>
      </c>
      <c r="B359" s="21" t="s">
        <v>11</v>
      </c>
      <c r="C359" s="21">
        <v>2017</v>
      </c>
      <c r="D359" s="25">
        <v>42756</v>
      </c>
      <c r="E359" s="21" t="s">
        <v>254</v>
      </c>
      <c r="F359" s="21" t="s">
        <v>16</v>
      </c>
      <c r="G359" s="21">
        <v>4605</v>
      </c>
      <c r="H359" s="21" t="s">
        <v>417</v>
      </c>
      <c r="I359" s="3">
        <v>195900</v>
      </c>
      <c r="J359" s="5" t="s">
        <v>501</v>
      </c>
      <c r="K359" s="6"/>
      <c r="L359" s="6"/>
      <c r="M359" s="7"/>
    </row>
    <row r="360" spans="1:13" ht="12" hidden="1" customHeight="1" x14ac:dyDescent="0.25">
      <c r="A360" s="21" t="s">
        <v>10</v>
      </c>
      <c r="B360" s="21" t="s">
        <v>11</v>
      </c>
      <c r="C360" s="21">
        <v>2017</v>
      </c>
      <c r="D360" s="25">
        <v>42908</v>
      </c>
      <c r="E360" s="21" t="s">
        <v>1964</v>
      </c>
      <c r="F360" s="21" t="s">
        <v>27</v>
      </c>
      <c r="G360" s="21">
        <v>4787</v>
      </c>
      <c r="H360" s="21" t="s">
        <v>1965</v>
      </c>
      <c r="I360" s="3">
        <v>222600</v>
      </c>
      <c r="J360" s="5" t="s">
        <v>501</v>
      </c>
      <c r="K360" s="6"/>
      <c r="L360" s="6"/>
      <c r="M360" s="7"/>
    </row>
    <row r="361" spans="1:13" ht="12" hidden="1" customHeight="1" x14ac:dyDescent="0.25">
      <c r="A361" s="21" t="s">
        <v>10</v>
      </c>
      <c r="B361" s="21" t="s">
        <v>11</v>
      </c>
      <c r="C361" s="21">
        <v>2017</v>
      </c>
      <c r="D361" s="25">
        <v>42738</v>
      </c>
      <c r="E361" s="21" t="s">
        <v>182</v>
      </c>
      <c r="F361" s="21" t="s">
        <v>16</v>
      </c>
      <c r="G361" s="21">
        <v>3859</v>
      </c>
      <c r="H361" s="21" t="s">
        <v>343</v>
      </c>
      <c r="I361" s="3">
        <v>166700</v>
      </c>
      <c r="J361" s="5" t="s">
        <v>501</v>
      </c>
      <c r="K361" s="6"/>
      <c r="L361" s="6"/>
      <c r="M361" s="7"/>
    </row>
    <row r="362" spans="1:13" ht="12" hidden="1" customHeight="1" x14ac:dyDescent="0.25">
      <c r="A362" s="21" t="s">
        <v>10</v>
      </c>
      <c r="B362" s="21" t="s">
        <v>11</v>
      </c>
      <c r="C362" s="21">
        <v>2016</v>
      </c>
      <c r="D362" s="25">
        <v>42747</v>
      </c>
      <c r="E362" s="21" t="s">
        <v>182</v>
      </c>
      <c r="F362" s="21" t="s">
        <v>16</v>
      </c>
      <c r="G362" s="21">
        <v>4557</v>
      </c>
      <c r="H362" s="21" t="s">
        <v>383</v>
      </c>
      <c r="I362" s="3">
        <v>183500</v>
      </c>
      <c r="J362" s="5" t="s">
        <v>501</v>
      </c>
      <c r="K362" s="6"/>
      <c r="L362" s="6"/>
      <c r="M362" s="7"/>
    </row>
    <row r="363" spans="1:13" ht="12" hidden="1" customHeight="1" x14ac:dyDescent="0.25">
      <c r="A363" s="21" t="s">
        <v>10</v>
      </c>
      <c r="B363" s="21" t="s">
        <v>11</v>
      </c>
      <c r="C363" s="21">
        <v>2017</v>
      </c>
      <c r="D363" s="25">
        <v>42886</v>
      </c>
      <c r="E363" s="21" t="s">
        <v>1566</v>
      </c>
      <c r="F363" s="21" t="s">
        <v>18</v>
      </c>
      <c r="G363" s="21">
        <v>4329</v>
      </c>
      <c r="H363" s="21" t="s">
        <v>1736</v>
      </c>
      <c r="I363" s="3">
        <v>275800</v>
      </c>
      <c r="J363" s="10" t="s">
        <v>8</v>
      </c>
      <c r="K363" s="6"/>
      <c r="L363" s="6"/>
      <c r="M363" s="7"/>
    </row>
    <row r="364" spans="1:13" ht="12" hidden="1" customHeight="1" x14ac:dyDescent="0.25">
      <c r="A364" s="21" t="s">
        <v>10</v>
      </c>
      <c r="B364" s="21" t="s">
        <v>13</v>
      </c>
      <c r="C364" s="21">
        <v>2017</v>
      </c>
      <c r="D364" s="25">
        <v>42796</v>
      </c>
      <c r="E364" s="21" t="s">
        <v>754</v>
      </c>
      <c r="F364" s="21" t="s">
        <v>16</v>
      </c>
      <c r="G364" s="21">
        <v>4707</v>
      </c>
      <c r="H364" s="21" t="s">
        <v>936</v>
      </c>
      <c r="I364" s="3">
        <v>197800</v>
      </c>
      <c r="J364" s="5" t="s">
        <v>501</v>
      </c>
      <c r="K364" s="6"/>
      <c r="L364" s="6"/>
      <c r="M364" s="7"/>
    </row>
    <row r="365" spans="1:13" ht="12" hidden="1" customHeight="1" x14ac:dyDescent="0.25">
      <c r="A365" s="21" t="s">
        <v>10</v>
      </c>
      <c r="B365" s="21" t="s">
        <v>11</v>
      </c>
      <c r="C365" s="21">
        <v>2017</v>
      </c>
      <c r="D365" s="25">
        <v>42816</v>
      </c>
      <c r="E365" s="21" t="s">
        <v>868</v>
      </c>
      <c r="F365" s="21" t="s">
        <v>16</v>
      </c>
      <c r="G365" s="21">
        <v>5088</v>
      </c>
      <c r="H365" s="21" t="s">
        <v>1054</v>
      </c>
      <c r="I365" s="3">
        <v>197800</v>
      </c>
      <c r="J365" s="5" t="s">
        <v>501</v>
      </c>
      <c r="K365" s="6"/>
      <c r="L365" s="6"/>
      <c r="M365" s="7"/>
    </row>
    <row r="366" spans="1:13" ht="12" hidden="1" customHeight="1" x14ac:dyDescent="0.25">
      <c r="A366" s="21" t="s">
        <v>10</v>
      </c>
      <c r="B366" s="21" t="s">
        <v>11</v>
      </c>
      <c r="C366" s="21">
        <v>2017</v>
      </c>
      <c r="D366" s="25">
        <v>42789</v>
      </c>
      <c r="E366" s="21" t="s">
        <v>582</v>
      </c>
      <c r="F366" s="21" t="s">
        <v>16</v>
      </c>
      <c r="G366" s="21">
        <v>4879</v>
      </c>
      <c r="H366" s="21" t="s">
        <v>708</v>
      </c>
      <c r="I366" s="3">
        <v>196800</v>
      </c>
      <c r="J366" s="5" t="s">
        <v>501</v>
      </c>
      <c r="K366" s="6"/>
      <c r="L366" s="6"/>
      <c r="M366" s="7"/>
    </row>
    <row r="367" spans="1:13" ht="12" hidden="1" customHeight="1" x14ac:dyDescent="0.25">
      <c r="A367" s="21" t="s">
        <v>10</v>
      </c>
      <c r="B367" s="21" t="s">
        <v>13</v>
      </c>
      <c r="C367" s="21">
        <v>2017</v>
      </c>
      <c r="D367" s="25">
        <v>42809</v>
      </c>
      <c r="E367" s="21" t="s">
        <v>826</v>
      </c>
      <c r="F367" s="21" t="s">
        <v>24</v>
      </c>
      <c r="G367" s="21">
        <v>4184</v>
      </c>
      <c r="H367" s="21" t="s">
        <v>1009</v>
      </c>
      <c r="I367" s="3">
        <v>447399.99999999994</v>
      </c>
      <c r="J367" s="10" t="s">
        <v>8</v>
      </c>
      <c r="K367" s="6">
        <v>600900</v>
      </c>
      <c r="L367" s="6"/>
      <c r="M367" s="7"/>
    </row>
    <row r="368" spans="1:13" ht="12" hidden="1" customHeight="1" x14ac:dyDescent="0.25">
      <c r="A368" s="21" t="s">
        <v>10</v>
      </c>
      <c r="B368" s="21" t="s">
        <v>11</v>
      </c>
      <c r="C368" s="21">
        <v>2017</v>
      </c>
      <c r="D368" s="25">
        <v>42844</v>
      </c>
      <c r="E368" s="21" t="s">
        <v>1197</v>
      </c>
      <c r="F368" s="21" t="s">
        <v>22</v>
      </c>
      <c r="G368" s="21">
        <v>5203</v>
      </c>
      <c r="H368" s="21" t="s">
        <v>1350</v>
      </c>
      <c r="I368" s="3">
        <v>227800</v>
      </c>
      <c r="J368" s="5" t="s">
        <v>501</v>
      </c>
      <c r="K368" s="6"/>
      <c r="L368" s="6"/>
      <c r="M368" s="7"/>
    </row>
    <row r="369" spans="1:13" ht="12" hidden="1" customHeight="1" x14ac:dyDescent="0.25">
      <c r="A369" s="21" t="s">
        <v>10</v>
      </c>
      <c r="B369" s="21" t="s">
        <v>11</v>
      </c>
      <c r="C369" s="21">
        <v>2017</v>
      </c>
      <c r="D369" s="25">
        <v>42756</v>
      </c>
      <c r="E369" s="21" t="s">
        <v>255</v>
      </c>
      <c r="F369" s="21" t="s">
        <v>16</v>
      </c>
      <c r="G369" s="21">
        <v>4606</v>
      </c>
      <c r="H369" s="21" t="s">
        <v>418</v>
      </c>
      <c r="I369" s="3">
        <v>195900</v>
      </c>
      <c r="J369" s="5" t="s">
        <v>501</v>
      </c>
      <c r="K369" s="6"/>
      <c r="L369" s="6"/>
      <c r="M369" s="7"/>
    </row>
    <row r="370" spans="1:13" ht="12" hidden="1" customHeight="1" x14ac:dyDescent="0.25">
      <c r="A370" s="21" t="s">
        <v>10</v>
      </c>
      <c r="B370" s="21" t="s">
        <v>11</v>
      </c>
      <c r="C370" s="21">
        <v>2016</v>
      </c>
      <c r="D370" s="25">
        <v>42787</v>
      </c>
      <c r="E370" s="21" t="s">
        <v>570</v>
      </c>
      <c r="F370" s="21" t="s">
        <v>12</v>
      </c>
      <c r="G370" s="21">
        <v>3386</v>
      </c>
      <c r="H370" s="21" t="s">
        <v>696</v>
      </c>
      <c r="I370" s="3">
        <v>214500</v>
      </c>
      <c r="J370" s="5" t="s">
        <v>501</v>
      </c>
      <c r="K370" s="6"/>
      <c r="L370" s="6"/>
      <c r="M370" s="7"/>
    </row>
    <row r="371" spans="1:13" ht="12" hidden="1" customHeight="1" x14ac:dyDescent="0.25">
      <c r="A371" s="21" t="s">
        <v>10</v>
      </c>
      <c r="B371" s="21" t="s">
        <v>11</v>
      </c>
      <c r="C371" s="21">
        <v>2017</v>
      </c>
      <c r="D371" s="25">
        <v>42802</v>
      </c>
      <c r="E371" s="21" t="s">
        <v>780</v>
      </c>
      <c r="F371" s="21" t="s">
        <v>16</v>
      </c>
      <c r="G371" s="21">
        <v>4717</v>
      </c>
      <c r="H371" s="21" t="s">
        <v>964</v>
      </c>
      <c r="I371" s="3">
        <v>182800</v>
      </c>
      <c r="J371" s="5" t="s">
        <v>501</v>
      </c>
      <c r="K371" s="6"/>
      <c r="L371" s="6"/>
      <c r="M371" s="7"/>
    </row>
    <row r="372" spans="1:13" ht="12" hidden="1" customHeight="1" x14ac:dyDescent="0.25">
      <c r="A372" s="21" t="s">
        <v>10</v>
      </c>
      <c r="B372" s="21" t="s">
        <v>13</v>
      </c>
      <c r="C372" s="21">
        <v>2017</v>
      </c>
      <c r="D372" s="25">
        <v>42794</v>
      </c>
      <c r="E372" s="21" t="s">
        <v>611</v>
      </c>
      <c r="F372" s="21" t="s">
        <v>17</v>
      </c>
      <c r="G372" s="21">
        <v>4613</v>
      </c>
      <c r="H372" s="21" t="s">
        <v>738</v>
      </c>
      <c r="I372" s="3">
        <v>155300</v>
      </c>
      <c r="J372" s="5" t="s">
        <v>501</v>
      </c>
      <c r="K372" s="6"/>
      <c r="L372" s="6"/>
      <c r="M372" s="7"/>
    </row>
    <row r="373" spans="1:13" ht="12" hidden="1" customHeight="1" x14ac:dyDescent="0.25">
      <c r="A373" s="21" t="s">
        <v>10</v>
      </c>
      <c r="B373" s="21" t="s">
        <v>13</v>
      </c>
      <c r="C373" s="21">
        <v>2017</v>
      </c>
      <c r="D373" s="25">
        <v>42846</v>
      </c>
      <c r="E373" s="21" t="s">
        <v>1212</v>
      </c>
      <c r="F373" s="21" t="s">
        <v>39</v>
      </c>
      <c r="G373" s="21">
        <v>4774</v>
      </c>
      <c r="H373" s="21" t="s">
        <v>1364</v>
      </c>
      <c r="I373" s="3">
        <v>494100</v>
      </c>
      <c r="J373" s="10" t="s">
        <v>8</v>
      </c>
      <c r="K373" s="6"/>
      <c r="L373" s="6"/>
      <c r="M373" s="7"/>
    </row>
    <row r="374" spans="1:13" ht="12" hidden="1" customHeight="1" x14ac:dyDescent="0.25">
      <c r="A374" s="21" t="s">
        <v>10</v>
      </c>
      <c r="B374" s="21" t="s">
        <v>11</v>
      </c>
      <c r="C374" s="21">
        <v>2017</v>
      </c>
      <c r="D374" s="25">
        <v>42761</v>
      </c>
      <c r="E374" s="21" t="s">
        <v>287</v>
      </c>
      <c r="F374" s="21" t="s">
        <v>128</v>
      </c>
      <c r="G374" s="21">
        <v>4453</v>
      </c>
      <c r="H374" s="21" t="s">
        <v>452</v>
      </c>
      <c r="I374" s="3">
        <v>229900</v>
      </c>
      <c r="J374" s="5" t="s">
        <v>501</v>
      </c>
      <c r="K374" s="6"/>
      <c r="L374" s="6"/>
      <c r="M374" s="7"/>
    </row>
    <row r="375" spans="1:13" hidden="1" x14ac:dyDescent="0.25">
      <c r="A375" s="23" t="s">
        <v>10</v>
      </c>
      <c r="B375" s="23" t="s">
        <v>11</v>
      </c>
      <c r="C375" s="23">
        <v>2017</v>
      </c>
      <c r="D375" s="27">
        <v>42807</v>
      </c>
      <c r="E375" s="23" t="s">
        <v>801</v>
      </c>
      <c r="F375" s="23" t="s">
        <v>28</v>
      </c>
      <c r="G375" s="23">
        <v>4761</v>
      </c>
      <c r="H375" s="23" t="s">
        <v>985</v>
      </c>
      <c r="I375" s="4">
        <v>699500</v>
      </c>
      <c r="J375" s="11" t="s">
        <v>502</v>
      </c>
      <c r="K375" s="12"/>
      <c r="L375" s="12"/>
      <c r="M375" s="13">
        <v>4382337</v>
      </c>
    </row>
    <row r="376" spans="1:13" ht="12" hidden="1" customHeight="1" x14ac:dyDescent="0.25">
      <c r="A376" s="21" t="s">
        <v>10</v>
      </c>
      <c r="B376" s="21" t="s">
        <v>13</v>
      </c>
      <c r="C376" s="21">
        <v>2017</v>
      </c>
      <c r="D376" s="25">
        <v>42842</v>
      </c>
      <c r="E376" s="21" t="s">
        <v>1182</v>
      </c>
      <c r="F376" s="21" t="s">
        <v>12</v>
      </c>
      <c r="G376" s="21">
        <v>5210</v>
      </c>
      <c r="H376" s="21" t="s">
        <v>1334</v>
      </c>
      <c r="I376" s="3">
        <v>239700</v>
      </c>
      <c r="J376" s="5" t="s">
        <v>501</v>
      </c>
      <c r="K376" s="6"/>
      <c r="L376" s="6"/>
      <c r="M376" s="7"/>
    </row>
    <row r="377" spans="1:13" ht="12" hidden="1" customHeight="1" x14ac:dyDescent="0.25">
      <c r="A377" s="2"/>
      <c r="B377" s="22" t="s">
        <v>9</v>
      </c>
      <c r="C377" s="2"/>
      <c r="D377" s="26">
        <v>42752</v>
      </c>
      <c r="E377" s="22" t="s">
        <v>239</v>
      </c>
      <c r="F377" s="22" t="s">
        <v>325</v>
      </c>
      <c r="G377" s="22" t="s">
        <v>625</v>
      </c>
      <c r="H377" s="22" t="s">
        <v>400</v>
      </c>
      <c r="I377" s="28">
        <v>246000</v>
      </c>
      <c r="K377" s="6"/>
      <c r="L377" s="6"/>
      <c r="M377" s="7"/>
    </row>
    <row r="378" spans="1:13" ht="12" hidden="1" customHeight="1" x14ac:dyDescent="0.25">
      <c r="A378" s="2"/>
      <c r="B378" s="22" t="s">
        <v>9</v>
      </c>
      <c r="C378" s="2"/>
      <c r="D378" s="26">
        <v>42873</v>
      </c>
      <c r="E378" s="22" t="s">
        <v>1496</v>
      </c>
      <c r="F378" s="22" t="s">
        <v>17</v>
      </c>
      <c r="G378" s="22" t="s">
        <v>325</v>
      </c>
      <c r="H378" s="22" t="s">
        <v>1667</v>
      </c>
      <c r="I378" s="28">
        <v>139000</v>
      </c>
      <c r="K378" s="6"/>
      <c r="L378" s="6"/>
      <c r="M378" s="7"/>
    </row>
    <row r="379" spans="1:13" ht="12" hidden="1" customHeight="1" x14ac:dyDescent="0.25">
      <c r="A379" s="21" t="s">
        <v>10</v>
      </c>
      <c r="B379" s="21" t="s">
        <v>13</v>
      </c>
      <c r="C379" s="21">
        <v>2017</v>
      </c>
      <c r="D379" s="25">
        <v>42844</v>
      </c>
      <c r="E379" s="21" t="s">
        <v>1198</v>
      </c>
      <c r="F379" s="21" t="s">
        <v>26</v>
      </c>
      <c r="G379" s="21">
        <v>5228</v>
      </c>
      <c r="H379" s="21" t="s">
        <v>1351</v>
      </c>
      <c r="I379" s="3">
        <v>283500</v>
      </c>
      <c r="J379" s="10" t="s">
        <v>8</v>
      </c>
      <c r="K379" s="6"/>
      <c r="L379" s="6"/>
      <c r="M379" s="7"/>
    </row>
    <row r="380" spans="1:13" ht="12" hidden="1" customHeight="1" x14ac:dyDescent="0.25">
      <c r="A380" s="2"/>
      <c r="B380" s="22" t="s">
        <v>9</v>
      </c>
      <c r="C380" s="2"/>
      <c r="D380" s="26">
        <v>42870</v>
      </c>
      <c r="E380" s="22" t="s">
        <v>1464</v>
      </c>
      <c r="F380" s="22" t="s">
        <v>63</v>
      </c>
      <c r="G380" s="22" t="s">
        <v>325</v>
      </c>
      <c r="H380" s="22" t="s">
        <v>1629</v>
      </c>
      <c r="I380" s="28">
        <v>466000</v>
      </c>
      <c r="K380" s="6"/>
      <c r="L380" s="6"/>
      <c r="M380" s="7"/>
    </row>
    <row r="381" spans="1:13" ht="12" hidden="1" customHeight="1" x14ac:dyDescent="0.25">
      <c r="A381" s="21" t="s">
        <v>10</v>
      </c>
      <c r="B381" s="21" t="s">
        <v>11</v>
      </c>
      <c r="C381" s="21">
        <v>2017</v>
      </c>
      <c r="D381" s="25">
        <v>42817</v>
      </c>
      <c r="E381" s="21" t="s">
        <v>876</v>
      </c>
      <c r="F381" s="21" t="s">
        <v>12</v>
      </c>
      <c r="G381" s="21">
        <v>5011</v>
      </c>
      <c r="H381" s="21" t="s">
        <v>1062</v>
      </c>
      <c r="I381" s="3">
        <v>211000</v>
      </c>
      <c r="J381" s="5" t="s">
        <v>501</v>
      </c>
      <c r="K381" s="6"/>
      <c r="L381" s="6"/>
      <c r="M381" s="7"/>
    </row>
    <row r="382" spans="1:13" ht="12" hidden="1" customHeight="1" x14ac:dyDescent="0.25">
      <c r="A382" s="21" t="s">
        <v>10</v>
      </c>
      <c r="B382" s="21" t="s">
        <v>13</v>
      </c>
      <c r="C382" s="21">
        <v>2017</v>
      </c>
      <c r="D382" s="25">
        <v>42865</v>
      </c>
      <c r="E382" s="21" t="s">
        <v>1452</v>
      </c>
      <c r="F382" s="21" t="s">
        <v>22</v>
      </c>
      <c r="G382" s="21">
        <v>5301</v>
      </c>
      <c r="H382" s="21" t="s">
        <v>1616</v>
      </c>
      <c r="I382" s="3">
        <v>223800</v>
      </c>
      <c r="J382" s="5" t="s">
        <v>501</v>
      </c>
      <c r="K382" s="6"/>
      <c r="L382" s="6"/>
      <c r="M382" s="7"/>
    </row>
    <row r="383" spans="1:13" ht="12" hidden="1" customHeight="1" x14ac:dyDescent="0.25">
      <c r="A383" s="21" t="s">
        <v>10</v>
      </c>
      <c r="B383" s="21" t="s">
        <v>13</v>
      </c>
      <c r="C383" s="21">
        <v>2017</v>
      </c>
      <c r="D383" s="25">
        <v>42902</v>
      </c>
      <c r="E383" s="21" t="s">
        <v>1902</v>
      </c>
      <c r="F383" s="21" t="s">
        <v>16</v>
      </c>
      <c r="G383" s="21">
        <v>4950</v>
      </c>
      <c r="H383" s="21" t="s">
        <v>1903</v>
      </c>
      <c r="I383" s="3">
        <v>206100</v>
      </c>
      <c r="J383" s="5" t="s">
        <v>501</v>
      </c>
      <c r="K383" s="6"/>
      <c r="L383" s="6"/>
      <c r="M383" s="7"/>
    </row>
    <row r="384" spans="1:13" ht="12" hidden="1" customHeight="1" x14ac:dyDescent="0.25">
      <c r="A384" s="2"/>
      <c r="B384" s="22" t="s">
        <v>35</v>
      </c>
      <c r="C384" s="2"/>
      <c r="D384" s="26">
        <v>42776</v>
      </c>
      <c r="E384" s="22" t="s">
        <v>532</v>
      </c>
      <c r="F384" s="22" t="s">
        <v>325</v>
      </c>
      <c r="G384" s="22" t="s">
        <v>625</v>
      </c>
      <c r="H384" s="22" t="s">
        <v>657</v>
      </c>
      <c r="I384" s="28">
        <v>434520</v>
      </c>
      <c r="K384" s="6"/>
      <c r="L384" s="6"/>
      <c r="M384" s="7"/>
    </row>
    <row r="385" spans="1:13" ht="12" hidden="1" customHeight="1" x14ac:dyDescent="0.25">
      <c r="A385" s="21" t="s">
        <v>10</v>
      </c>
      <c r="B385" s="21" t="s">
        <v>13</v>
      </c>
      <c r="C385" s="21">
        <v>2017</v>
      </c>
      <c r="D385" s="25">
        <v>42833</v>
      </c>
      <c r="E385" s="21" t="s">
        <v>1153</v>
      </c>
      <c r="F385" s="21" t="s">
        <v>20</v>
      </c>
      <c r="G385" s="21">
        <v>4302</v>
      </c>
      <c r="H385" s="21" t="s">
        <v>1303</v>
      </c>
      <c r="I385" s="3">
        <v>380800</v>
      </c>
      <c r="J385" s="10" t="s">
        <v>8</v>
      </c>
      <c r="K385" s="6"/>
      <c r="L385" s="6"/>
      <c r="M385" s="7"/>
    </row>
    <row r="386" spans="1:13" ht="12" hidden="1" customHeight="1" x14ac:dyDescent="0.25">
      <c r="A386" s="21" t="s">
        <v>10</v>
      </c>
      <c r="B386" s="21" t="s">
        <v>11</v>
      </c>
      <c r="C386" s="21">
        <v>2017</v>
      </c>
      <c r="D386" s="25">
        <v>42837</v>
      </c>
      <c r="E386" s="21" t="s">
        <v>1176</v>
      </c>
      <c r="F386" s="21" t="s">
        <v>12</v>
      </c>
      <c r="G386" s="21">
        <v>5143</v>
      </c>
      <c r="H386" s="21" t="s">
        <v>1328</v>
      </c>
      <c r="I386" s="3">
        <v>239700</v>
      </c>
      <c r="J386" s="5" t="s">
        <v>501</v>
      </c>
      <c r="K386" s="6"/>
      <c r="L386" s="6"/>
      <c r="M386" s="7"/>
    </row>
    <row r="387" spans="1:13" ht="12" hidden="1" customHeight="1" x14ac:dyDescent="0.25">
      <c r="A387" s="21" t="s">
        <v>10</v>
      </c>
      <c r="B387" s="21" t="s">
        <v>11</v>
      </c>
      <c r="C387" s="21">
        <v>2017</v>
      </c>
      <c r="D387" s="25">
        <v>42849</v>
      </c>
      <c r="E387" s="21" t="s">
        <v>1220</v>
      </c>
      <c r="F387" s="21" t="s">
        <v>16</v>
      </c>
      <c r="G387" s="21">
        <v>4961</v>
      </c>
      <c r="H387" s="21" t="s">
        <v>1372</v>
      </c>
      <c r="I387" s="3">
        <v>200000</v>
      </c>
      <c r="J387" s="5" t="s">
        <v>501</v>
      </c>
      <c r="K387" s="6"/>
      <c r="L387" s="6"/>
      <c r="M387" s="7"/>
    </row>
    <row r="388" spans="1:13" ht="12" hidden="1" customHeight="1" x14ac:dyDescent="0.25">
      <c r="A388" s="21" t="s">
        <v>10</v>
      </c>
      <c r="B388" s="21" t="s">
        <v>11</v>
      </c>
      <c r="C388" s="21">
        <v>2017</v>
      </c>
      <c r="D388" s="25">
        <v>42879</v>
      </c>
      <c r="E388" s="21" t="s">
        <v>1516</v>
      </c>
      <c r="F388" s="21" t="s">
        <v>12</v>
      </c>
      <c r="G388" s="21">
        <v>5263</v>
      </c>
      <c r="H388" s="21" t="s">
        <v>1687</v>
      </c>
      <c r="I388" s="3">
        <v>228900</v>
      </c>
      <c r="J388" s="5" t="s">
        <v>501</v>
      </c>
      <c r="K388" s="6"/>
      <c r="L388" s="6"/>
      <c r="M388" s="7"/>
    </row>
    <row r="389" spans="1:13" ht="12" hidden="1" customHeight="1" x14ac:dyDescent="0.25">
      <c r="A389" s="21" t="s">
        <v>10</v>
      </c>
      <c r="B389" s="21" t="s">
        <v>11</v>
      </c>
      <c r="C389" s="21">
        <v>2017</v>
      </c>
      <c r="D389" s="25">
        <v>42880</v>
      </c>
      <c r="E389" s="21" t="s">
        <v>1521</v>
      </c>
      <c r="F389" s="21" t="s">
        <v>12</v>
      </c>
      <c r="G389" s="21">
        <v>5123</v>
      </c>
      <c r="H389" s="21" t="s">
        <v>1691</v>
      </c>
      <c r="I389" s="3">
        <v>228900</v>
      </c>
      <c r="J389" s="5" t="s">
        <v>501</v>
      </c>
      <c r="K389" s="6"/>
      <c r="L389" s="6"/>
      <c r="M389" s="7"/>
    </row>
    <row r="390" spans="1:13" ht="12" hidden="1" customHeight="1" x14ac:dyDescent="0.25">
      <c r="A390" s="21" t="s">
        <v>10</v>
      </c>
      <c r="B390" s="21" t="s">
        <v>11</v>
      </c>
      <c r="C390" s="21">
        <v>2017</v>
      </c>
      <c r="D390" s="25">
        <v>42793</v>
      </c>
      <c r="E390" s="21" t="s">
        <v>598</v>
      </c>
      <c r="F390" s="21" t="s">
        <v>27</v>
      </c>
      <c r="G390" s="21">
        <v>4786</v>
      </c>
      <c r="H390" s="21" t="s">
        <v>724</v>
      </c>
      <c r="I390" s="3">
        <v>185800</v>
      </c>
      <c r="J390" s="5" t="s">
        <v>501</v>
      </c>
      <c r="K390" s="6"/>
      <c r="L390" s="6"/>
      <c r="M390" s="7"/>
    </row>
    <row r="391" spans="1:13" ht="12" hidden="1" customHeight="1" x14ac:dyDescent="0.25">
      <c r="A391" s="21" t="s">
        <v>10</v>
      </c>
      <c r="B391" s="21" t="s">
        <v>11</v>
      </c>
      <c r="C391" s="21">
        <v>2017</v>
      </c>
      <c r="D391" s="25">
        <v>42825</v>
      </c>
      <c r="E391" s="21" t="s">
        <v>922</v>
      </c>
      <c r="F391" s="21" t="s">
        <v>16</v>
      </c>
      <c r="G391" s="21">
        <v>5135</v>
      </c>
      <c r="H391" s="21" t="s">
        <v>1113</v>
      </c>
      <c r="I391" s="3">
        <v>197800</v>
      </c>
      <c r="J391" s="5" t="s">
        <v>501</v>
      </c>
      <c r="K391" s="6"/>
      <c r="L391" s="6"/>
      <c r="M391" s="7"/>
    </row>
    <row r="392" spans="1:13" ht="12" hidden="1" customHeight="1" x14ac:dyDescent="0.25">
      <c r="A392" s="2"/>
      <c r="B392" s="22" t="s">
        <v>9</v>
      </c>
      <c r="C392" s="2"/>
      <c r="D392" s="26">
        <v>42850</v>
      </c>
      <c r="E392" s="22" t="s">
        <v>1226</v>
      </c>
      <c r="F392" s="22" t="s">
        <v>16</v>
      </c>
      <c r="G392" s="22" t="s">
        <v>325</v>
      </c>
      <c r="H392" s="22" t="s">
        <v>1378</v>
      </c>
      <c r="I392" s="28">
        <v>129000</v>
      </c>
      <c r="K392" s="6"/>
      <c r="L392" s="6"/>
      <c r="M392" s="7"/>
    </row>
    <row r="393" spans="1:13" ht="12" hidden="1" customHeight="1" x14ac:dyDescent="0.25">
      <c r="A393" s="21" t="s">
        <v>10</v>
      </c>
      <c r="B393" s="21" t="s">
        <v>13</v>
      </c>
      <c r="C393" s="21">
        <v>2017</v>
      </c>
      <c r="D393" s="25">
        <v>42821</v>
      </c>
      <c r="E393" s="21" t="s">
        <v>893</v>
      </c>
      <c r="F393" s="21" t="s">
        <v>18</v>
      </c>
      <c r="G393" s="21">
        <v>4860</v>
      </c>
      <c r="H393" s="21" t="s">
        <v>1080</v>
      </c>
      <c r="I393" s="3">
        <v>313700</v>
      </c>
      <c r="J393" s="10" t="s">
        <v>8</v>
      </c>
      <c r="K393" s="6"/>
      <c r="L393" s="6"/>
      <c r="M393" s="7"/>
    </row>
    <row r="394" spans="1:13" ht="12" hidden="1" customHeight="1" x14ac:dyDescent="0.25">
      <c r="A394" s="21" t="s">
        <v>10</v>
      </c>
      <c r="B394" s="21" t="s">
        <v>11</v>
      </c>
      <c r="C394" s="21">
        <v>2017</v>
      </c>
      <c r="D394" s="25">
        <v>42808</v>
      </c>
      <c r="E394" s="21" t="s">
        <v>814</v>
      </c>
      <c r="F394" s="21" t="s">
        <v>27</v>
      </c>
      <c r="G394" s="21">
        <v>4721</v>
      </c>
      <c r="H394" s="21" t="s">
        <v>997</v>
      </c>
      <c r="I394" s="3">
        <v>186700</v>
      </c>
      <c r="J394" s="5" t="s">
        <v>501</v>
      </c>
      <c r="K394" s="6"/>
      <c r="L394" s="6"/>
      <c r="M394" s="7"/>
    </row>
    <row r="395" spans="1:13" ht="12" hidden="1" customHeight="1" x14ac:dyDescent="0.25">
      <c r="A395" s="21" t="s">
        <v>10</v>
      </c>
      <c r="B395" s="21" t="s">
        <v>11</v>
      </c>
      <c r="C395" s="21">
        <v>2017</v>
      </c>
      <c r="D395" s="25">
        <v>42815</v>
      </c>
      <c r="E395" s="21" t="s">
        <v>861</v>
      </c>
      <c r="F395" s="21" t="s">
        <v>16</v>
      </c>
      <c r="G395" s="21">
        <v>4886</v>
      </c>
      <c r="H395" s="21" t="s">
        <v>1046</v>
      </c>
      <c r="I395" s="3">
        <v>197800</v>
      </c>
      <c r="J395" s="5" t="s">
        <v>501</v>
      </c>
      <c r="K395" s="6"/>
      <c r="L395" s="6"/>
      <c r="M395" s="7"/>
    </row>
    <row r="396" spans="1:13" ht="12" hidden="1" customHeight="1" x14ac:dyDescent="0.25">
      <c r="A396" s="21" t="s">
        <v>10</v>
      </c>
      <c r="B396" s="21" t="s">
        <v>11</v>
      </c>
      <c r="C396" s="21">
        <v>2017</v>
      </c>
      <c r="D396" s="25">
        <v>42880</v>
      </c>
      <c r="E396" s="21" t="s">
        <v>1522</v>
      </c>
      <c r="F396" s="21" t="s">
        <v>20</v>
      </c>
      <c r="G396" s="21">
        <v>5353</v>
      </c>
      <c r="H396" s="21" t="s">
        <v>1692</v>
      </c>
      <c r="I396" s="3">
        <v>382000</v>
      </c>
      <c r="J396" s="10" t="s">
        <v>8</v>
      </c>
      <c r="K396" s="6"/>
      <c r="L396" s="6"/>
      <c r="M396" s="7"/>
    </row>
    <row r="397" spans="1:13" ht="12" hidden="1" customHeight="1" x14ac:dyDescent="0.25">
      <c r="A397" s="21" t="s">
        <v>10</v>
      </c>
      <c r="B397" s="21" t="s">
        <v>11</v>
      </c>
      <c r="C397" s="21">
        <v>2017</v>
      </c>
      <c r="D397" s="25">
        <v>42738</v>
      </c>
      <c r="E397" s="21" t="s">
        <v>183</v>
      </c>
      <c r="F397" s="21" t="s">
        <v>16</v>
      </c>
      <c r="G397" s="21">
        <v>4477</v>
      </c>
      <c r="H397" s="21" t="s">
        <v>344</v>
      </c>
      <c r="I397" s="3">
        <v>184400</v>
      </c>
      <c r="J397" s="5" t="s">
        <v>501</v>
      </c>
      <c r="K397" s="6"/>
      <c r="L397" s="6"/>
      <c r="M397" s="7"/>
    </row>
    <row r="398" spans="1:13" ht="12" hidden="1" customHeight="1" x14ac:dyDescent="0.25">
      <c r="A398" s="2"/>
      <c r="B398" s="22" t="s">
        <v>9</v>
      </c>
      <c r="C398" s="2"/>
      <c r="D398" s="26">
        <v>42873</v>
      </c>
      <c r="E398" s="22" t="s">
        <v>1497</v>
      </c>
      <c r="F398" s="22" t="s">
        <v>16</v>
      </c>
      <c r="G398" s="22" t="s">
        <v>325</v>
      </c>
      <c r="H398" s="22" t="s">
        <v>1668</v>
      </c>
      <c r="I398" s="28">
        <v>130000</v>
      </c>
      <c r="K398" s="6"/>
      <c r="L398" s="6"/>
      <c r="M398" s="7"/>
    </row>
    <row r="399" spans="1:13" ht="12" hidden="1" customHeight="1" x14ac:dyDescent="0.25">
      <c r="A399" s="2"/>
      <c r="B399" s="22" t="s">
        <v>9</v>
      </c>
      <c r="C399" s="2"/>
      <c r="D399" s="26">
        <v>42755</v>
      </c>
      <c r="E399" s="22" t="s">
        <v>253</v>
      </c>
      <c r="F399" s="22" t="s">
        <v>324</v>
      </c>
      <c r="G399" s="22" t="s">
        <v>625</v>
      </c>
      <c r="H399" s="22" t="s">
        <v>416</v>
      </c>
      <c r="I399" s="28">
        <v>237000</v>
      </c>
      <c r="K399" s="6"/>
      <c r="L399" s="6"/>
      <c r="M399" s="7"/>
    </row>
    <row r="400" spans="1:13" ht="12" hidden="1" customHeight="1" x14ac:dyDescent="0.25">
      <c r="A400" s="2"/>
      <c r="B400" s="22" t="s">
        <v>9</v>
      </c>
      <c r="C400" s="2"/>
      <c r="D400" s="26">
        <v>42782</v>
      </c>
      <c r="E400" s="22" t="s">
        <v>556</v>
      </c>
      <c r="F400" s="22" t="s">
        <v>325</v>
      </c>
      <c r="G400" s="22" t="s">
        <v>625</v>
      </c>
      <c r="H400" s="22" t="s">
        <v>681</v>
      </c>
      <c r="I400" s="28">
        <v>132000</v>
      </c>
      <c r="K400" s="6"/>
      <c r="L400" s="6"/>
      <c r="M400" s="7"/>
    </row>
    <row r="401" spans="1:13" ht="12" hidden="1" customHeight="1" x14ac:dyDescent="0.25">
      <c r="A401" s="21" t="s">
        <v>10</v>
      </c>
      <c r="B401" s="21" t="s">
        <v>19</v>
      </c>
      <c r="C401" s="21">
        <v>2017</v>
      </c>
      <c r="D401" s="25">
        <v>42903</v>
      </c>
      <c r="E401" s="21" t="s">
        <v>1918</v>
      </c>
      <c r="F401" s="21" t="s">
        <v>1919</v>
      </c>
      <c r="G401" s="21">
        <v>5133</v>
      </c>
      <c r="H401" s="21" t="s">
        <v>1920</v>
      </c>
      <c r="I401" s="3">
        <v>420700</v>
      </c>
      <c r="J401" s="10" t="s">
        <v>8</v>
      </c>
      <c r="K401" s="6"/>
      <c r="L401" s="6"/>
      <c r="M401" s="7"/>
    </row>
    <row r="402" spans="1:13" ht="12" hidden="1" customHeight="1" x14ac:dyDescent="0.25">
      <c r="A402" s="21" t="s">
        <v>10</v>
      </c>
      <c r="B402" s="21" t="s">
        <v>11</v>
      </c>
      <c r="C402" s="21">
        <v>2017</v>
      </c>
      <c r="D402" s="25">
        <v>42789</v>
      </c>
      <c r="E402" s="21" t="s">
        <v>583</v>
      </c>
      <c r="F402" s="21" t="s">
        <v>22</v>
      </c>
      <c r="G402" s="21">
        <v>4758</v>
      </c>
      <c r="H402" s="21" t="s">
        <v>709</v>
      </c>
      <c r="I402" s="3">
        <v>210700</v>
      </c>
      <c r="J402" s="5" t="s">
        <v>501</v>
      </c>
      <c r="K402" s="6"/>
      <c r="L402" s="6"/>
      <c r="M402" s="7"/>
    </row>
    <row r="403" spans="1:13" ht="12" hidden="1" customHeight="1" x14ac:dyDescent="0.25">
      <c r="A403" s="21" t="s">
        <v>10</v>
      </c>
      <c r="B403" s="21" t="s">
        <v>11</v>
      </c>
      <c r="C403" s="21">
        <v>2017</v>
      </c>
      <c r="D403" s="25">
        <v>42797</v>
      </c>
      <c r="E403" s="21" t="s">
        <v>759</v>
      </c>
      <c r="F403" s="21" t="s">
        <v>17</v>
      </c>
      <c r="G403" s="21">
        <v>4651</v>
      </c>
      <c r="H403" s="21" t="s">
        <v>943</v>
      </c>
      <c r="I403" s="3">
        <v>181900</v>
      </c>
      <c r="J403" s="5" t="s">
        <v>501</v>
      </c>
      <c r="K403" s="6"/>
      <c r="L403" s="6"/>
      <c r="M403" s="7"/>
    </row>
    <row r="404" spans="1:13" ht="12" hidden="1" customHeight="1" x14ac:dyDescent="0.25">
      <c r="A404" s="21" t="s">
        <v>10</v>
      </c>
      <c r="B404" s="21" t="s">
        <v>11</v>
      </c>
      <c r="C404" s="21">
        <v>2017</v>
      </c>
      <c r="D404" s="25">
        <v>42774</v>
      </c>
      <c r="E404" s="21" t="s">
        <v>520</v>
      </c>
      <c r="F404" s="21" t="s">
        <v>16</v>
      </c>
      <c r="G404" s="21">
        <v>4608</v>
      </c>
      <c r="H404" s="21" t="s">
        <v>645</v>
      </c>
      <c r="I404" s="3">
        <v>196800</v>
      </c>
      <c r="J404" s="5" t="s">
        <v>501</v>
      </c>
      <c r="K404" s="6"/>
      <c r="L404" s="6"/>
      <c r="M404" s="7"/>
    </row>
    <row r="405" spans="1:13" ht="12" hidden="1" customHeight="1" x14ac:dyDescent="0.25">
      <c r="A405" s="21" t="s">
        <v>10</v>
      </c>
      <c r="B405" s="21" t="s">
        <v>11</v>
      </c>
      <c r="C405" s="21">
        <v>2017</v>
      </c>
      <c r="D405" s="25">
        <v>42829</v>
      </c>
      <c r="E405" s="21" t="s">
        <v>1131</v>
      </c>
      <c r="F405" s="21" t="s">
        <v>16</v>
      </c>
      <c r="G405" s="21">
        <v>4811</v>
      </c>
      <c r="H405" s="21" t="s">
        <v>1280</v>
      </c>
      <c r="I405" s="3">
        <v>213600</v>
      </c>
      <c r="J405" s="5" t="s">
        <v>501</v>
      </c>
      <c r="K405" s="6"/>
      <c r="L405" s="6"/>
      <c r="M405" s="7"/>
    </row>
    <row r="406" spans="1:13" ht="12" hidden="1" customHeight="1" x14ac:dyDescent="0.25">
      <c r="A406" s="21" t="s">
        <v>10</v>
      </c>
      <c r="B406" s="21" t="s">
        <v>11</v>
      </c>
      <c r="C406" s="21">
        <v>2017</v>
      </c>
      <c r="D406" s="25">
        <v>42867</v>
      </c>
      <c r="E406" s="21" t="s">
        <v>114</v>
      </c>
      <c r="F406" s="21" t="s">
        <v>17</v>
      </c>
      <c r="G406" s="21">
        <v>5321</v>
      </c>
      <c r="H406" s="21" t="s">
        <v>1620</v>
      </c>
      <c r="I406" s="3">
        <v>182500</v>
      </c>
      <c r="J406" s="5" t="s">
        <v>501</v>
      </c>
      <c r="K406" s="6"/>
      <c r="L406" s="6"/>
      <c r="M406" s="7"/>
    </row>
    <row r="407" spans="1:13" ht="12" hidden="1" customHeight="1" x14ac:dyDescent="0.25">
      <c r="A407" s="21" t="s">
        <v>10</v>
      </c>
      <c r="B407" s="21" t="s">
        <v>11</v>
      </c>
      <c r="C407" s="21">
        <v>2017</v>
      </c>
      <c r="D407" s="25">
        <v>42809</v>
      </c>
      <c r="E407" s="21" t="s">
        <v>827</v>
      </c>
      <c r="F407" s="21" t="s">
        <v>16</v>
      </c>
      <c r="G407" s="21">
        <v>4945</v>
      </c>
      <c r="H407" s="21" t="s">
        <v>1010</v>
      </c>
      <c r="I407" s="3">
        <v>197800</v>
      </c>
      <c r="J407" s="5" t="s">
        <v>501</v>
      </c>
      <c r="K407" s="6"/>
      <c r="L407" s="6"/>
      <c r="M407" s="7"/>
    </row>
    <row r="408" spans="1:13" ht="12" hidden="1" customHeight="1" x14ac:dyDescent="0.25">
      <c r="A408" s="21" t="s">
        <v>10</v>
      </c>
      <c r="B408" s="21" t="s">
        <v>11</v>
      </c>
      <c r="C408" s="21">
        <v>2017</v>
      </c>
      <c r="D408" s="25">
        <v>42810</v>
      </c>
      <c r="E408" s="21" t="s">
        <v>827</v>
      </c>
      <c r="F408" s="21" t="s">
        <v>16</v>
      </c>
      <c r="G408" s="21">
        <v>4953</v>
      </c>
      <c r="H408" s="21" t="s">
        <v>1024</v>
      </c>
      <c r="I408" s="3">
        <v>197800</v>
      </c>
      <c r="J408" s="5" t="s">
        <v>501</v>
      </c>
      <c r="K408" s="6"/>
      <c r="L408" s="6"/>
      <c r="M408" s="7"/>
    </row>
    <row r="409" spans="1:13" ht="12" hidden="1" customHeight="1" x14ac:dyDescent="0.25">
      <c r="A409" s="21" t="s">
        <v>10</v>
      </c>
      <c r="B409" s="21" t="s">
        <v>11</v>
      </c>
      <c r="C409" s="21">
        <v>2017</v>
      </c>
      <c r="D409" s="25">
        <v>42809</v>
      </c>
      <c r="E409" s="21" t="s">
        <v>828</v>
      </c>
      <c r="F409" s="21" t="s">
        <v>18</v>
      </c>
      <c r="G409" s="21">
        <v>4815</v>
      </c>
      <c r="H409" s="21" t="s">
        <v>1011</v>
      </c>
      <c r="I409" s="3">
        <v>379100</v>
      </c>
      <c r="J409" s="10" t="s">
        <v>8</v>
      </c>
      <c r="K409" s="6"/>
      <c r="L409" s="6"/>
      <c r="M409" s="7"/>
    </row>
    <row r="410" spans="1:13" ht="12" hidden="1" customHeight="1" x14ac:dyDescent="0.25">
      <c r="A410" s="2"/>
      <c r="B410" s="22" t="s">
        <v>9</v>
      </c>
      <c r="C410" s="2"/>
      <c r="D410" s="26">
        <v>42902</v>
      </c>
      <c r="E410" s="22" t="s">
        <v>1914</v>
      </c>
      <c r="F410" s="22" t="s">
        <v>26</v>
      </c>
      <c r="G410" s="22" t="s">
        <v>325</v>
      </c>
      <c r="H410" s="22" t="s">
        <v>1915</v>
      </c>
      <c r="I410" s="28">
        <v>142000</v>
      </c>
      <c r="K410" s="6"/>
      <c r="L410" s="6"/>
      <c r="M410" s="7"/>
    </row>
    <row r="411" spans="1:13" ht="12" hidden="1" customHeight="1" x14ac:dyDescent="0.25">
      <c r="A411" s="21" t="s">
        <v>10</v>
      </c>
      <c r="B411" s="21" t="s">
        <v>11</v>
      </c>
      <c r="C411" s="21">
        <v>2017</v>
      </c>
      <c r="D411" s="25">
        <v>42784</v>
      </c>
      <c r="E411" s="21" t="s">
        <v>563</v>
      </c>
      <c r="F411" s="21" t="s">
        <v>16</v>
      </c>
      <c r="G411" s="21">
        <v>4821</v>
      </c>
      <c r="H411" s="21" t="s">
        <v>688</v>
      </c>
      <c r="I411" s="3">
        <v>196800</v>
      </c>
      <c r="J411" s="5" t="s">
        <v>501</v>
      </c>
      <c r="K411" s="6"/>
      <c r="L411" s="6"/>
      <c r="M411" s="7"/>
    </row>
    <row r="412" spans="1:13" ht="12" hidden="1" customHeight="1" x14ac:dyDescent="0.25">
      <c r="A412" s="2"/>
      <c r="B412" s="22" t="s">
        <v>35</v>
      </c>
      <c r="C412" s="2"/>
      <c r="D412" s="26">
        <v>42872</v>
      </c>
      <c r="E412" s="22" t="s">
        <v>1483</v>
      </c>
      <c r="F412" s="22" t="s">
        <v>16</v>
      </c>
      <c r="G412" s="22" t="s">
        <v>325</v>
      </c>
      <c r="H412" s="22" t="s">
        <v>1650</v>
      </c>
      <c r="I412" s="28">
        <v>122000</v>
      </c>
      <c r="K412" s="6"/>
      <c r="L412" s="6"/>
      <c r="M412" s="7"/>
    </row>
    <row r="413" spans="1:13" ht="12" hidden="1" customHeight="1" x14ac:dyDescent="0.25">
      <c r="A413" s="21" t="s">
        <v>10</v>
      </c>
      <c r="B413" s="21" t="s">
        <v>11</v>
      </c>
      <c r="C413" s="21">
        <v>2017</v>
      </c>
      <c r="D413" s="25">
        <v>42915</v>
      </c>
      <c r="E413" s="21" t="s">
        <v>2025</v>
      </c>
      <c r="F413" s="21" t="s">
        <v>27</v>
      </c>
      <c r="G413" s="21">
        <v>4734</v>
      </c>
      <c r="H413" s="21" t="s">
        <v>2026</v>
      </c>
      <c r="I413" s="3">
        <v>222600</v>
      </c>
      <c r="J413" s="5" t="s">
        <v>501</v>
      </c>
      <c r="K413" s="6"/>
      <c r="L413" s="6"/>
      <c r="M413" s="7"/>
    </row>
    <row r="414" spans="1:13" ht="12" hidden="1" customHeight="1" x14ac:dyDescent="0.25">
      <c r="A414" s="21" t="s">
        <v>10</v>
      </c>
      <c r="B414" s="21" t="s">
        <v>13</v>
      </c>
      <c r="C414" s="21">
        <v>2017</v>
      </c>
      <c r="D414" s="25">
        <v>42765</v>
      </c>
      <c r="E414" s="21" t="s">
        <v>304</v>
      </c>
      <c r="F414" s="21" t="s">
        <v>30</v>
      </c>
      <c r="G414" s="21">
        <v>4602</v>
      </c>
      <c r="H414" s="21" t="s">
        <v>477</v>
      </c>
      <c r="I414" s="3">
        <v>357700</v>
      </c>
      <c r="J414" s="10" t="s">
        <v>8</v>
      </c>
      <c r="K414" s="6"/>
      <c r="L414" s="6"/>
      <c r="M414" s="7"/>
    </row>
    <row r="415" spans="1:13" ht="12" hidden="1" customHeight="1" x14ac:dyDescent="0.25">
      <c r="A415" s="21" t="s">
        <v>10</v>
      </c>
      <c r="B415" s="21" t="s">
        <v>11</v>
      </c>
      <c r="C415" s="21">
        <v>2017</v>
      </c>
      <c r="D415" s="25">
        <v>42760</v>
      </c>
      <c r="E415" s="21" t="s">
        <v>278</v>
      </c>
      <c r="F415" s="21" t="s">
        <v>16</v>
      </c>
      <c r="G415" s="21">
        <v>4499</v>
      </c>
      <c r="H415" s="21" t="s">
        <v>443</v>
      </c>
      <c r="I415" s="3">
        <v>180900</v>
      </c>
      <c r="J415" s="5" t="s">
        <v>501</v>
      </c>
      <c r="K415" s="6"/>
      <c r="L415" s="6"/>
      <c r="M415" s="7"/>
    </row>
    <row r="416" spans="1:13" hidden="1" x14ac:dyDescent="0.25">
      <c r="A416" s="23" t="s">
        <v>10</v>
      </c>
      <c r="B416" s="23" t="s">
        <v>19</v>
      </c>
      <c r="C416" s="23">
        <v>2017</v>
      </c>
      <c r="D416" s="27">
        <v>42810</v>
      </c>
      <c r="E416" s="23" t="s">
        <v>840</v>
      </c>
      <c r="F416" s="23" t="s">
        <v>63</v>
      </c>
      <c r="G416" s="23">
        <v>5009</v>
      </c>
      <c r="H416" s="23" t="s">
        <v>1025</v>
      </c>
      <c r="I416" s="4">
        <v>651500</v>
      </c>
      <c r="J416" s="11" t="s">
        <v>502</v>
      </c>
      <c r="K416" s="12"/>
      <c r="L416" s="12"/>
      <c r="M416" s="13">
        <v>4382074</v>
      </c>
    </row>
    <row r="417" spans="1:13" ht="12" hidden="1" customHeight="1" x14ac:dyDescent="0.25">
      <c r="A417" s="21" t="s">
        <v>10</v>
      </c>
      <c r="B417" s="21" t="s">
        <v>11</v>
      </c>
      <c r="C417" s="21">
        <v>2017</v>
      </c>
      <c r="D417" s="25">
        <v>42762</v>
      </c>
      <c r="E417" s="21" t="s">
        <v>296</v>
      </c>
      <c r="F417" s="21" t="s">
        <v>16</v>
      </c>
      <c r="G417" s="21">
        <v>4601</v>
      </c>
      <c r="H417" s="21" t="s">
        <v>465</v>
      </c>
      <c r="I417" s="3">
        <v>195900</v>
      </c>
      <c r="J417" s="5" t="s">
        <v>501</v>
      </c>
      <c r="K417" s="6"/>
      <c r="L417" s="6"/>
      <c r="M417" s="7"/>
    </row>
    <row r="418" spans="1:13" ht="12" hidden="1" customHeight="1" x14ac:dyDescent="0.25">
      <c r="A418" s="21" t="s">
        <v>10</v>
      </c>
      <c r="B418" s="21" t="s">
        <v>11</v>
      </c>
      <c r="C418" s="21">
        <v>2017</v>
      </c>
      <c r="D418" s="25">
        <v>42796</v>
      </c>
      <c r="E418" s="21" t="s">
        <v>296</v>
      </c>
      <c r="F418" s="21" t="s">
        <v>16</v>
      </c>
      <c r="G418" s="21">
        <v>4925</v>
      </c>
      <c r="H418" s="21" t="s">
        <v>937</v>
      </c>
      <c r="I418" s="3">
        <v>197800</v>
      </c>
      <c r="J418" s="5" t="s">
        <v>501</v>
      </c>
      <c r="K418" s="6"/>
      <c r="L418" s="6"/>
      <c r="M418" s="7"/>
    </row>
    <row r="419" spans="1:13" ht="12" hidden="1" customHeight="1" x14ac:dyDescent="0.25">
      <c r="A419" s="21" t="s">
        <v>10</v>
      </c>
      <c r="B419" s="21" t="s">
        <v>11</v>
      </c>
      <c r="C419" s="21">
        <v>2017</v>
      </c>
      <c r="D419" s="25">
        <v>42859</v>
      </c>
      <c r="E419" s="21" t="s">
        <v>1428</v>
      </c>
      <c r="F419" s="21" t="s">
        <v>12</v>
      </c>
      <c r="G419" s="21">
        <v>5020</v>
      </c>
      <c r="H419" s="21" t="s">
        <v>1592</v>
      </c>
      <c r="I419" s="3">
        <v>228900</v>
      </c>
      <c r="J419" s="5" t="s">
        <v>501</v>
      </c>
      <c r="K419" s="6"/>
      <c r="L419" s="6"/>
      <c r="M419" s="7"/>
    </row>
    <row r="420" spans="1:13" ht="12" hidden="1" customHeight="1" x14ac:dyDescent="0.25">
      <c r="A420" s="21" t="s">
        <v>10</v>
      </c>
      <c r="B420" s="21" t="s">
        <v>11</v>
      </c>
      <c r="C420" s="21">
        <v>2017</v>
      </c>
      <c r="D420" s="25">
        <v>42800</v>
      </c>
      <c r="E420" s="21" t="s">
        <v>766</v>
      </c>
      <c r="F420" s="21" t="s">
        <v>27</v>
      </c>
      <c r="G420" s="21">
        <v>4785</v>
      </c>
      <c r="H420" s="21" t="s">
        <v>950</v>
      </c>
      <c r="I420" s="3">
        <v>186700</v>
      </c>
      <c r="J420" s="5" t="s">
        <v>501</v>
      </c>
      <c r="K420" s="6"/>
      <c r="L420" s="6"/>
      <c r="M420" s="7"/>
    </row>
    <row r="421" spans="1:13" ht="12" hidden="1" customHeight="1" x14ac:dyDescent="0.25">
      <c r="A421" s="21" t="s">
        <v>10</v>
      </c>
      <c r="B421" s="21" t="s">
        <v>11</v>
      </c>
      <c r="C421" s="21">
        <v>2017</v>
      </c>
      <c r="D421" s="25">
        <v>42800</v>
      </c>
      <c r="E421" s="21" t="s">
        <v>767</v>
      </c>
      <c r="F421" s="21" t="s">
        <v>17</v>
      </c>
      <c r="G421" s="21">
        <v>4611</v>
      </c>
      <c r="H421" s="21" t="s">
        <v>951</v>
      </c>
      <c r="I421" s="3">
        <v>136500</v>
      </c>
      <c r="J421" s="5" t="s">
        <v>501</v>
      </c>
      <c r="K421" s="6"/>
      <c r="L421" s="6"/>
      <c r="M421" s="7"/>
    </row>
    <row r="422" spans="1:13" ht="12" hidden="1" customHeight="1" x14ac:dyDescent="0.25">
      <c r="A422" s="21" t="s">
        <v>10</v>
      </c>
      <c r="B422" s="21" t="s">
        <v>11</v>
      </c>
      <c r="C422" s="21">
        <v>2017</v>
      </c>
      <c r="D422" s="25">
        <v>42872</v>
      </c>
      <c r="E422" s="21" t="s">
        <v>1476</v>
      </c>
      <c r="F422" s="21" t="s">
        <v>16</v>
      </c>
      <c r="G422" s="21">
        <v>4951</v>
      </c>
      <c r="H422" s="21" t="s">
        <v>1643</v>
      </c>
      <c r="I422" s="3">
        <v>193400</v>
      </c>
      <c r="J422" s="5" t="s">
        <v>501</v>
      </c>
      <c r="K422" s="6"/>
      <c r="L422" s="6"/>
      <c r="M422" s="7"/>
    </row>
    <row r="423" spans="1:13" ht="12" hidden="1" customHeight="1" x14ac:dyDescent="0.25">
      <c r="A423" s="21" t="s">
        <v>10</v>
      </c>
      <c r="B423" s="21" t="s">
        <v>11</v>
      </c>
      <c r="C423" s="21">
        <v>2017</v>
      </c>
      <c r="D423" s="25">
        <v>42828</v>
      </c>
      <c r="E423" s="21" t="s">
        <v>1125</v>
      </c>
      <c r="F423" s="21" t="s">
        <v>18</v>
      </c>
      <c r="G423" s="21">
        <v>4382</v>
      </c>
      <c r="H423" s="21" t="s">
        <v>1274</v>
      </c>
      <c r="I423" s="3">
        <v>275800</v>
      </c>
      <c r="J423" s="10" t="s">
        <v>8</v>
      </c>
      <c r="K423" s="6"/>
      <c r="L423" s="6"/>
      <c r="M423" s="7"/>
    </row>
    <row r="424" spans="1:13" ht="12" hidden="1" customHeight="1" x14ac:dyDescent="0.25">
      <c r="A424" s="21" t="s">
        <v>10</v>
      </c>
      <c r="B424" s="21" t="s">
        <v>11</v>
      </c>
      <c r="C424" s="21">
        <v>2017</v>
      </c>
      <c r="D424" s="25">
        <v>42866</v>
      </c>
      <c r="E424" s="21" t="s">
        <v>1455</v>
      </c>
      <c r="F424" s="21" t="s">
        <v>26</v>
      </c>
      <c r="G424" s="21">
        <v>5311</v>
      </c>
      <c r="H424" s="21" t="s">
        <v>1619</v>
      </c>
      <c r="I424" s="3">
        <v>289000</v>
      </c>
      <c r="J424" s="10" t="s">
        <v>8</v>
      </c>
      <c r="K424" s="6"/>
      <c r="L424" s="6"/>
      <c r="M424" s="7"/>
    </row>
    <row r="425" spans="1:13" ht="12" hidden="1" customHeight="1" x14ac:dyDescent="0.25">
      <c r="A425" s="2"/>
      <c r="B425" s="22" t="s">
        <v>35</v>
      </c>
      <c r="C425" s="2"/>
      <c r="D425" s="26">
        <v>42850</v>
      </c>
      <c r="E425" s="22" t="s">
        <v>1227</v>
      </c>
      <c r="F425" s="22" t="s">
        <v>1264</v>
      </c>
      <c r="G425" s="22" t="s">
        <v>325</v>
      </c>
      <c r="H425" s="22" t="s">
        <v>1379</v>
      </c>
      <c r="I425" s="28">
        <v>99000</v>
      </c>
      <c r="K425" s="6"/>
      <c r="L425" s="6"/>
      <c r="M425" s="7"/>
    </row>
    <row r="426" spans="1:13" ht="12" hidden="1" customHeight="1" x14ac:dyDescent="0.25">
      <c r="A426" s="21" t="s">
        <v>10</v>
      </c>
      <c r="B426" s="21" t="s">
        <v>11</v>
      </c>
      <c r="C426" s="21">
        <v>2017</v>
      </c>
      <c r="D426" s="25">
        <v>42885</v>
      </c>
      <c r="E426" s="21" t="s">
        <v>1548</v>
      </c>
      <c r="F426" s="21" t="s">
        <v>18</v>
      </c>
      <c r="G426" s="21">
        <v>4384</v>
      </c>
      <c r="H426" s="21" t="s">
        <v>1716</v>
      </c>
      <c r="I426" s="3">
        <v>275800</v>
      </c>
      <c r="J426" s="10" t="s">
        <v>8</v>
      </c>
      <c r="K426" s="6"/>
      <c r="L426" s="6"/>
      <c r="M426" s="7"/>
    </row>
    <row r="427" spans="1:13" ht="12" hidden="1" customHeight="1" x14ac:dyDescent="0.25">
      <c r="A427" s="21" t="s">
        <v>10</v>
      </c>
      <c r="B427" s="21" t="s">
        <v>13</v>
      </c>
      <c r="C427" s="21">
        <v>2017</v>
      </c>
      <c r="D427" s="25">
        <v>42746</v>
      </c>
      <c r="E427" s="21" t="s">
        <v>214</v>
      </c>
      <c r="F427" s="21" t="s">
        <v>16</v>
      </c>
      <c r="G427" s="21">
        <v>4485</v>
      </c>
      <c r="H427" s="21" t="s">
        <v>374</v>
      </c>
      <c r="I427" s="3">
        <v>175900</v>
      </c>
      <c r="J427" s="5" t="s">
        <v>501</v>
      </c>
      <c r="K427" s="6"/>
      <c r="L427" s="6"/>
      <c r="M427" s="7"/>
    </row>
    <row r="428" spans="1:13" ht="12" hidden="1" customHeight="1" x14ac:dyDescent="0.25">
      <c r="A428" s="21" t="s">
        <v>10</v>
      </c>
      <c r="B428" s="21" t="s">
        <v>13</v>
      </c>
      <c r="C428" s="21">
        <v>2015</v>
      </c>
      <c r="D428" s="25">
        <v>42756</v>
      </c>
      <c r="E428" s="21" t="s">
        <v>256</v>
      </c>
      <c r="F428" s="21" t="s">
        <v>16</v>
      </c>
      <c r="G428" s="21">
        <v>571</v>
      </c>
      <c r="H428" s="21" t="s">
        <v>419</v>
      </c>
      <c r="I428" s="3">
        <v>122000</v>
      </c>
      <c r="J428" s="5" t="s">
        <v>501</v>
      </c>
      <c r="K428" s="6"/>
      <c r="L428" s="6"/>
      <c r="M428" s="7"/>
    </row>
    <row r="429" spans="1:13" ht="12" hidden="1" customHeight="1" x14ac:dyDescent="0.25">
      <c r="A429" s="21" t="s">
        <v>10</v>
      </c>
      <c r="B429" s="21" t="s">
        <v>11</v>
      </c>
      <c r="C429" s="21">
        <v>2017</v>
      </c>
      <c r="D429" s="25">
        <v>42756</v>
      </c>
      <c r="E429" s="21" t="s">
        <v>257</v>
      </c>
      <c r="F429" s="21" t="s">
        <v>17</v>
      </c>
      <c r="G429" s="21">
        <v>4525</v>
      </c>
      <c r="H429" s="21" t="s">
        <v>420</v>
      </c>
      <c r="I429" s="3">
        <v>183900</v>
      </c>
      <c r="J429" s="5" t="s">
        <v>501</v>
      </c>
      <c r="K429" s="14"/>
      <c r="L429" s="6"/>
      <c r="M429" s="7"/>
    </row>
    <row r="430" spans="1:13" ht="12" hidden="1" customHeight="1" x14ac:dyDescent="0.25">
      <c r="A430" s="21" t="s">
        <v>10</v>
      </c>
      <c r="B430" s="21" t="s">
        <v>11</v>
      </c>
      <c r="C430" s="21">
        <v>2016</v>
      </c>
      <c r="D430" s="25">
        <v>42756</v>
      </c>
      <c r="E430" s="21" t="s">
        <v>258</v>
      </c>
      <c r="F430" s="21" t="s">
        <v>12</v>
      </c>
      <c r="G430" s="21">
        <v>3491</v>
      </c>
      <c r="H430" s="21" t="s">
        <v>421</v>
      </c>
      <c r="I430" s="3">
        <v>237700</v>
      </c>
      <c r="J430" s="5" t="s">
        <v>501</v>
      </c>
      <c r="K430" s="15"/>
      <c r="L430" s="6"/>
      <c r="M430" s="7"/>
    </row>
    <row r="431" spans="1:13" ht="12" hidden="1" customHeight="1" x14ac:dyDescent="0.25">
      <c r="A431" s="21" t="s">
        <v>10</v>
      </c>
      <c r="B431" s="21" t="s">
        <v>11</v>
      </c>
      <c r="C431" s="21">
        <v>2017</v>
      </c>
      <c r="D431" s="25">
        <v>42811</v>
      </c>
      <c r="E431" s="21" t="s">
        <v>847</v>
      </c>
      <c r="F431" s="21" t="s">
        <v>16</v>
      </c>
      <c r="G431" s="21">
        <v>5043</v>
      </c>
      <c r="H431" s="21" t="s">
        <v>1032</v>
      </c>
      <c r="I431" s="3">
        <v>197800</v>
      </c>
      <c r="J431" s="5" t="s">
        <v>501</v>
      </c>
      <c r="K431" s="6"/>
      <c r="L431" s="8"/>
      <c r="M431" s="7"/>
    </row>
    <row r="432" spans="1:13" ht="12" hidden="1" customHeight="1" x14ac:dyDescent="0.25">
      <c r="A432" s="21" t="s">
        <v>10</v>
      </c>
      <c r="B432" s="21" t="s">
        <v>13</v>
      </c>
      <c r="C432" s="21">
        <v>2017</v>
      </c>
      <c r="D432" s="25">
        <v>42773</v>
      </c>
      <c r="E432" s="21" t="s">
        <v>515</v>
      </c>
      <c r="F432" s="21" t="s">
        <v>16</v>
      </c>
      <c r="G432" s="21">
        <v>4713</v>
      </c>
      <c r="H432" s="21" t="s">
        <v>639</v>
      </c>
      <c r="I432" s="3">
        <v>196800</v>
      </c>
      <c r="J432" s="5" t="s">
        <v>501</v>
      </c>
      <c r="K432" s="6"/>
      <c r="L432" s="6"/>
      <c r="M432" s="7"/>
    </row>
    <row r="433" spans="1:13" ht="12" hidden="1" customHeight="1" x14ac:dyDescent="0.25">
      <c r="A433" s="21" t="s">
        <v>10</v>
      </c>
      <c r="B433" s="21" t="s">
        <v>11</v>
      </c>
      <c r="C433" s="21">
        <v>2017</v>
      </c>
      <c r="D433" s="25">
        <v>42809</v>
      </c>
      <c r="E433" s="21" t="s">
        <v>829</v>
      </c>
      <c r="F433" s="21" t="s">
        <v>16</v>
      </c>
      <c r="G433" s="21">
        <v>4502</v>
      </c>
      <c r="H433" s="21" t="s">
        <v>1012</v>
      </c>
      <c r="I433" s="3">
        <v>182800</v>
      </c>
      <c r="J433" s="5" t="s">
        <v>501</v>
      </c>
      <c r="K433" s="6"/>
      <c r="L433" s="6"/>
      <c r="M433" s="7"/>
    </row>
    <row r="434" spans="1:13" ht="12" hidden="1" customHeight="1" x14ac:dyDescent="0.25">
      <c r="A434" s="21" t="s">
        <v>10</v>
      </c>
      <c r="B434" s="21" t="s">
        <v>11</v>
      </c>
      <c r="C434" s="21">
        <v>2017</v>
      </c>
      <c r="D434" s="25">
        <v>42853</v>
      </c>
      <c r="E434" s="21" t="s">
        <v>1245</v>
      </c>
      <c r="F434" s="21" t="s">
        <v>18</v>
      </c>
      <c r="G434" s="21">
        <v>4265</v>
      </c>
      <c r="H434" s="21" t="s">
        <v>1404</v>
      </c>
      <c r="I434" s="3">
        <v>275800</v>
      </c>
      <c r="J434" s="10" t="s">
        <v>8</v>
      </c>
      <c r="K434" s="6"/>
      <c r="L434" s="6"/>
      <c r="M434" s="7"/>
    </row>
    <row r="435" spans="1:13" hidden="1" x14ac:dyDescent="0.25">
      <c r="A435" s="23" t="s">
        <v>10</v>
      </c>
      <c r="B435" s="23" t="s">
        <v>11</v>
      </c>
      <c r="C435" s="23">
        <v>2017</v>
      </c>
      <c r="D435" s="27">
        <v>42815</v>
      </c>
      <c r="E435" s="23" t="s">
        <v>859</v>
      </c>
      <c r="F435" s="23" t="s">
        <v>17</v>
      </c>
      <c r="G435" s="23">
        <v>5032</v>
      </c>
      <c r="H435" s="23" t="s">
        <v>1044</v>
      </c>
      <c r="I435" s="4">
        <v>156100</v>
      </c>
      <c r="J435" s="16" t="s">
        <v>501</v>
      </c>
      <c r="K435" s="11" t="s">
        <v>502</v>
      </c>
      <c r="L435" s="12"/>
      <c r="M435" s="13">
        <v>4374529</v>
      </c>
    </row>
    <row r="436" spans="1:13" ht="12" hidden="1" customHeight="1" x14ac:dyDescent="0.25">
      <c r="A436" s="21" t="s">
        <v>10</v>
      </c>
      <c r="B436" s="21" t="s">
        <v>11</v>
      </c>
      <c r="C436" s="21">
        <v>2017</v>
      </c>
      <c r="D436" s="25">
        <v>42916</v>
      </c>
      <c r="E436" s="21" t="s">
        <v>2047</v>
      </c>
      <c r="F436" s="21" t="s">
        <v>16</v>
      </c>
      <c r="G436" s="21">
        <v>4813</v>
      </c>
      <c r="H436" s="21" t="s">
        <v>2048</v>
      </c>
      <c r="I436" s="3">
        <v>175900</v>
      </c>
      <c r="J436" s="5" t="s">
        <v>501</v>
      </c>
      <c r="K436" s="6"/>
      <c r="L436" s="6"/>
      <c r="M436" s="7"/>
    </row>
    <row r="437" spans="1:13" ht="12" hidden="1" customHeight="1" x14ac:dyDescent="0.25">
      <c r="A437" s="21" t="s">
        <v>10</v>
      </c>
      <c r="B437" s="21" t="s">
        <v>13</v>
      </c>
      <c r="C437" s="21">
        <v>2017</v>
      </c>
      <c r="D437" s="25">
        <v>42765</v>
      </c>
      <c r="E437" s="21" t="s">
        <v>305</v>
      </c>
      <c r="F437" s="21" t="s">
        <v>17</v>
      </c>
      <c r="G437" s="21">
        <v>4537</v>
      </c>
      <c r="H437" s="21" t="s">
        <v>478</v>
      </c>
      <c r="I437" s="3">
        <v>137900</v>
      </c>
      <c r="J437" s="5" t="s">
        <v>501</v>
      </c>
      <c r="K437" s="6"/>
      <c r="L437" s="6"/>
      <c r="M437" s="7"/>
    </row>
    <row r="438" spans="1:13" ht="12" hidden="1" customHeight="1" x14ac:dyDescent="0.25">
      <c r="A438" s="21" t="s">
        <v>10</v>
      </c>
      <c r="B438" s="21" t="s">
        <v>11</v>
      </c>
      <c r="C438" s="21">
        <v>2017</v>
      </c>
      <c r="D438" s="25">
        <v>42797</v>
      </c>
      <c r="E438" s="21" t="s">
        <v>760</v>
      </c>
      <c r="F438" s="21" t="s">
        <v>17</v>
      </c>
      <c r="G438" s="21">
        <v>4892</v>
      </c>
      <c r="H438" s="21" t="s">
        <v>944</v>
      </c>
      <c r="I438" s="3">
        <v>136500</v>
      </c>
      <c r="J438" s="5" t="s">
        <v>501</v>
      </c>
      <c r="K438" s="6"/>
      <c r="L438" s="6"/>
      <c r="M438" s="7"/>
    </row>
    <row r="439" spans="1:13" ht="12" hidden="1" customHeight="1" x14ac:dyDescent="0.25">
      <c r="A439" s="21" t="s">
        <v>10</v>
      </c>
      <c r="B439" s="21" t="s">
        <v>11</v>
      </c>
      <c r="C439" s="21">
        <v>2017</v>
      </c>
      <c r="D439" s="25">
        <v>42791</v>
      </c>
      <c r="E439" s="21" t="s">
        <v>593</v>
      </c>
      <c r="F439" s="21" t="s">
        <v>27</v>
      </c>
      <c r="G439" s="21">
        <v>4565</v>
      </c>
      <c r="H439" s="21" t="s">
        <v>719</v>
      </c>
      <c r="I439" s="3">
        <v>220800</v>
      </c>
      <c r="J439" s="5" t="s">
        <v>501</v>
      </c>
      <c r="K439" s="6"/>
      <c r="L439" s="6"/>
      <c r="M439" s="7"/>
    </row>
    <row r="440" spans="1:13" ht="12" hidden="1" customHeight="1" x14ac:dyDescent="0.25">
      <c r="A440" s="21" t="s">
        <v>10</v>
      </c>
      <c r="B440" s="21" t="s">
        <v>11</v>
      </c>
      <c r="C440" s="21">
        <v>2016</v>
      </c>
      <c r="D440" s="25">
        <v>42779</v>
      </c>
      <c r="E440" s="21" t="s">
        <v>538</v>
      </c>
      <c r="F440" s="21" t="s">
        <v>18</v>
      </c>
      <c r="G440" s="21">
        <v>3258</v>
      </c>
      <c r="H440" s="21" t="s">
        <v>663</v>
      </c>
      <c r="I440" s="3">
        <v>334800</v>
      </c>
      <c r="J440" s="10" t="s">
        <v>8</v>
      </c>
      <c r="K440" s="6"/>
      <c r="L440" s="6"/>
      <c r="M440" s="7"/>
    </row>
    <row r="441" spans="1:13" ht="12" hidden="1" customHeight="1" x14ac:dyDescent="0.25">
      <c r="A441" s="21" t="s">
        <v>10</v>
      </c>
      <c r="B441" s="21" t="s">
        <v>11</v>
      </c>
      <c r="C441" s="21">
        <v>2017</v>
      </c>
      <c r="D441" s="25">
        <v>42853</v>
      </c>
      <c r="E441" s="21" t="s">
        <v>1246</v>
      </c>
      <c r="F441" s="21" t="s">
        <v>18</v>
      </c>
      <c r="G441" s="21">
        <v>3758</v>
      </c>
      <c r="H441" s="21" t="s">
        <v>1405</v>
      </c>
      <c r="I441" s="3">
        <v>314700</v>
      </c>
      <c r="J441" s="10" t="s">
        <v>8</v>
      </c>
      <c r="K441" s="6"/>
      <c r="L441" s="6"/>
      <c r="M441" s="7"/>
    </row>
    <row r="442" spans="1:13" ht="12" hidden="1" customHeight="1" x14ac:dyDescent="0.25">
      <c r="A442" s="2"/>
      <c r="B442" s="22" t="s">
        <v>35</v>
      </c>
      <c r="C442" s="2"/>
      <c r="D442" s="26">
        <v>42874</v>
      </c>
      <c r="E442" s="22" t="s">
        <v>1501</v>
      </c>
      <c r="F442" s="22" t="s">
        <v>17</v>
      </c>
      <c r="G442" s="22" t="s">
        <v>325</v>
      </c>
      <c r="H442" s="22" t="s">
        <v>49</v>
      </c>
      <c r="I442" s="28">
        <v>186000</v>
      </c>
      <c r="K442" s="6"/>
      <c r="L442" s="6"/>
      <c r="M442" s="7"/>
    </row>
    <row r="443" spans="1:13" ht="12" hidden="1" customHeight="1" x14ac:dyDescent="0.25">
      <c r="A443" s="21" t="s">
        <v>10</v>
      </c>
      <c r="B443" s="21" t="s">
        <v>11</v>
      </c>
      <c r="C443" s="21">
        <v>2017</v>
      </c>
      <c r="D443" s="25">
        <v>42842</v>
      </c>
      <c r="E443" s="21" t="s">
        <v>1183</v>
      </c>
      <c r="F443" s="21" t="s">
        <v>17</v>
      </c>
      <c r="G443" s="21">
        <v>4992</v>
      </c>
      <c r="H443" s="21" t="s">
        <v>1335</v>
      </c>
      <c r="I443" s="3">
        <v>156600</v>
      </c>
      <c r="J443" s="5" t="s">
        <v>501</v>
      </c>
      <c r="K443" s="6"/>
      <c r="L443" s="6"/>
      <c r="M443" s="7"/>
    </row>
    <row r="444" spans="1:13" hidden="1" x14ac:dyDescent="0.25">
      <c r="A444" s="23" t="s">
        <v>10</v>
      </c>
      <c r="B444" s="23" t="s">
        <v>13</v>
      </c>
      <c r="C444" s="23">
        <v>2016</v>
      </c>
      <c r="D444" s="27">
        <v>42816</v>
      </c>
      <c r="E444" s="23" t="s">
        <v>121</v>
      </c>
      <c r="F444" s="23" t="s">
        <v>25</v>
      </c>
      <c r="G444" s="23">
        <v>3657</v>
      </c>
      <c r="H444" s="23" t="s">
        <v>1052</v>
      </c>
      <c r="I444" s="4">
        <v>835100</v>
      </c>
      <c r="J444" s="11" t="s">
        <v>502</v>
      </c>
      <c r="K444" s="12"/>
      <c r="L444" s="12"/>
      <c r="M444" s="13">
        <v>4372611</v>
      </c>
    </row>
    <row r="445" spans="1:13" ht="12" hidden="1" customHeight="1" x14ac:dyDescent="0.25">
      <c r="A445" s="2"/>
      <c r="B445" s="22" t="s">
        <v>9</v>
      </c>
      <c r="C445" s="2"/>
      <c r="D445" s="26">
        <v>42822</v>
      </c>
      <c r="E445" s="22" t="s">
        <v>900</v>
      </c>
      <c r="F445" s="22" t="s">
        <v>325</v>
      </c>
      <c r="G445" s="22" t="s">
        <v>625</v>
      </c>
      <c r="H445" s="22" t="s">
        <v>1088</v>
      </c>
      <c r="I445" s="28">
        <v>138000</v>
      </c>
      <c r="K445" s="6"/>
      <c r="L445" s="6"/>
      <c r="M445" s="7"/>
    </row>
    <row r="446" spans="1:13" ht="12" hidden="1" customHeight="1" x14ac:dyDescent="0.25">
      <c r="A446" s="21" t="s">
        <v>10</v>
      </c>
      <c r="B446" s="21" t="s">
        <v>11</v>
      </c>
      <c r="C446" s="21">
        <v>2017</v>
      </c>
      <c r="D446" s="25">
        <v>42803</v>
      </c>
      <c r="E446" s="21" t="s">
        <v>786</v>
      </c>
      <c r="F446" s="21" t="s">
        <v>16</v>
      </c>
      <c r="G446" s="21">
        <v>4505</v>
      </c>
      <c r="H446" s="21" t="s">
        <v>970</v>
      </c>
      <c r="I446" s="3">
        <v>182800</v>
      </c>
      <c r="J446" s="5" t="s">
        <v>501</v>
      </c>
      <c r="K446" s="6"/>
      <c r="L446" s="6"/>
      <c r="M446" s="7"/>
    </row>
    <row r="447" spans="1:13" ht="12" hidden="1" customHeight="1" x14ac:dyDescent="0.25">
      <c r="A447" s="2"/>
      <c r="B447" s="22" t="s">
        <v>9</v>
      </c>
      <c r="C447" s="2"/>
      <c r="D447" s="26">
        <v>42903</v>
      </c>
      <c r="E447" s="22" t="s">
        <v>1923</v>
      </c>
      <c r="F447" s="22" t="s">
        <v>16</v>
      </c>
      <c r="G447" s="22" t="s">
        <v>325</v>
      </c>
      <c r="H447" s="22" t="s">
        <v>1924</v>
      </c>
      <c r="I447" s="28">
        <v>142000</v>
      </c>
      <c r="K447" s="6"/>
      <c r="L447" s="6"/>
      <c r="M447" s="7"/>
    </row>
    <row r="448" spans="1:13" ht="12" hidden="1" customHeight="1" x14ac:dyDescent="0.25">
      <c r="A448" s="2"/>
      <c r="B448" s="22" t="s">
        <v>35</v>
      </c>
      <c r="C448" s="2"/>
      <c r="D448" s="26">
        <v>42798</v>
      </c>
      <c r="E448" s="22" t="s">
        <v>763</v>
      </c>
      <c r="F448" s="22" t="s">
        <v>327</v>
      </c>
      <c r="G448" s="22" t="s">
        <v>625</v>
      </c>
      <c r="H448" s="22" t="s">
        <v>947</v>
      </c>
      <c r="I448" s="28">
        <v>160560</v>
      </c>
      <c r="K448" s="6"/>
      <c r="L448" s="6"/>
      <c r="M448" s="7"/>
    </row>
    <row r="449" spans="1:13" ht="12" hidden="1" customHeight="1" x14ac:dyDescent="0.25">
      <c r="A449" s="21" t="s">
        <v>10</v>
      </c>
      <c r="B449" s="21" t="s">
        <v>13</v>
      </c>
      <c r="C449" s="21">
        <v>2017</v>
      </c>
      <c r="D449" s="25">
        <v>42887</v>
      </c>
      <c r="E449" s="21" t="s">
        <v>1754</v>
      </c>
      <c r="F449" s="21" t="s">
        <v>12</v>
      </c>
      <c r="G449" s="21">
        <v>5024</v>
      </c>
      <c r="H449" s="21" t="s">
        <v>1755</v>
      </c>
      <c r="I449" s="3">
        <v>217900</v>
      </c>
      <c r="J449" s="5" t="s">
        <v>501</v>
      </c>
      <c r="K449" s="6"/>
      <c r="L449" s="6"/>
      <c r="M449" s="7"/>
    </row>
    <row r="450" spans="1:13" ht="12" hidden="1" customHeight="1" x14ac:dyDescent="0.25">
      <c r="A450" s="21" t="s">
        <v>10</v>
      </c>
      <c r="B450" s="21" t="s">
        <v>11</v>
      </c>
      <c r="C450" s="21">
        <v>2017</v>
      </c>
      <c r="D450" s="25">
        <v>42907</v>
      </c>
      <c r="E450" s="21" t="s">
        <v>1956</v>
      </c>
      <c r="F450" s="21" t="s">
        <v>12</v>
      </c>
      <c r="G450" s="21">
        <v>5165</v>
      </c>
      <c r="H450" s="21" t="s">
        <v>1957</v>
      </c>
      <c r="I450" s="3">
        <v>217900</v>
      </c>
      <c r="J450" s="5" t="s">
        <v>501</v>
      </c>
      <c r="K450" s="6"/>
      <c r="L450" s="6"/>
      <c r="M450" s="7"/>
    </row>
    <row r="451" spans="1:13" ht="12" hidden="1" customHeight="1" x14ac:dyDescent="0.25">
      <c r="A451" s="21" t="s">
        <v>10</v>
      </c>
      <c r="B451" s="21" t="s">
        <v>11</v>
      </c>
      <c r="C451" s="21">
        <v>2017</v>
      </c>
      <c r="D451" s="25">
        <v>42916</v>
      </c>
      <c r="E451" s="21" t="s">
        <v>2049</v>
      </c>
      <c r="F451" s="21" t="s">
        <v>26</v>
      </c>
      <c r="G451" s="21">
        <v>5562</v>
      </c>
      <c r="H451" s="21" t="s">
        <v>2050</v>
      </c>
      <c r="I451" s="3">
        <v>289000</v>
      </c>
      <c r="J451" s="10" t="s">
        <v>8</v>
      </c>
      <c r="K451" s="6"/>
      <c r="L451" s="6"/>
      <c r="M451" s="7"/>
    </row>
    <row r="452" spans="1:13" ht="12" hidden="1" customHeight="1" x14ac:dyDescent="0.25">
      <c r="A452" s="21" t="s">
        <v>10</v>
      </c>
      <c r="B452" s="21" t="s">
        <v>11</v>
      </c>
      <c r="C452" s="21">
        <v>2017</v>
      </c>
      <c r="D452" s="25">
        <v>42854</v>
      </c>
      <c r="E452" s="21" t="s">
        <v>1257</v>
      </c>
      <c r="F452" s="21" t="s">
        <v>17</v>
      </c>
      <c r="G452" s="21">
        <v>5229</v>
      </c>
      <c r="H452" s="21" t="s">
        <v>1418</v>
      </c>
      <c r="I452" s="3">
        <v>156600</v>
      </c>
      <c r="J452" s="5" t="s">
        <v>501</v>
      </c>
      <c r="K452" s="6"/>
      <c r="L452" s="6"/>
      <c r="M452" s="7"/>
    </row>
    <row r="453" spans="1:13" ht="12" hidden="1" customHeight="1" x14ac:dyDescent="0.25">
      <c r="A453" s="21" t="s">
        <v>10</v>
      </c>
      <c r="B453" s="21" t="s">
        <v>11</v>
      </c>
      <c r="C453" s="21">
        <v>2017</v>
      </c>
      <c r="D453" s="25">
        <v>42906</v>
      </c>
      <c r="E453" s="21" t="s">
        <v>1942</v>
      </c>
      <c r="F453" s="21" t="s">
        <v>17</v>
      </c>
      <c r="G453" s="21">
        <v>4661</v>
      </c>
      <c r="H453" s="21" t="s">
        <v>1943</v>
      </c>
      <c r="I453" s="3">
        <v>152100</v>
      </c>
      <c r="J453" s="5" t="s">
        <v>501</v>
      </c>
      <c r="K453" s="6"/>
      <c r="L453" s="6"/>
      <c r="M453" s="7"/>
    </row>
    <row r="454" spans="1:13" ht="12" hidden="1" customHeight="1" x14ac:dyDescent="0.25">
      <c r="A454" s="2"/>
      <c r="B454" s="22" t="s">
        <v>9</v>
      </c>
      <c r="C454" s="2"/>
      <c r="D454" s="26">
        <v>42805</v>
      </c>
      <c r="E454" s="22" t="s">
        <v>796</v>
      </c>
      <c r="F454" s="22" t="s">
        <v>325</v>
      </c>
      <c r="G454" s="22" t="s">
        <v>625</v>
      </c>
      <c r="H454" s="22" t="s">
        <v>981</v>
      </c>
      <c r="I454" s="28">
        <v>93000</v>
      </c>
      <c r="K454" s="6"/>
      <c r="L454" s="6"/>
      <c r="M454" s="7"/>
    </row>
    <row r="455" spans="1:13" ht="12" hidden="1" customHeight="1" x14ac:dyDescent="0.25">
      <c r="A455" s="21" t="s">
        <v>10</v>
      </c>
      <c r="B455" s="21" t="s">
        <v>13</v>
      </c>
      <c r="C455" s="21">
        <v>2017</v>
      </c>
      <c r="D455" s="25">
        <v>42908</v>
      </c>
      <c r="E455" s="21" t="s">
        <v>1966</v>
      </c>
      <c r="F455" s="21" t="s">
        <v>27</v>
      </c>
      <c r="G455" s="21">
        <v>5403</v>
      </c>
      <c r="H455" s="21" t="s">
        <v>1967</v>
      </c>
      <c r="I455" s="3">
        <v>155800</v>
      </c>
      <c r="J455" s="5" t="s">
        <v>501</v>
      </c>
      <c r="K455" s="8"/>
      <c r="L455" s="6"/>
      <c r="M455" s="7"/>
    </row>
    <row r="456" spans="1:13" ht="12" hidden="1" customHeight="1" x14ac:dyDescent="0.25">
      <c r="A456" s="21" t="s">
        <v>10</v>
      </c>
      <c r="B456" s="21" t="s">
        <v>11</v>
      </c>
      <c r="C456" s="21">
        <v>2017</v>
      </c>
      <c r="D456" s="25">
        <v>42789</v>
      </c>
      <c r="E456" s="21" t="s">
        <v>584</v>
      </c>
      <c r="F456" s="21" t="s">
        <v>16</v>
      </c>
      <c r="G456" s="21">
        <v>4710</v>
      </c>
      <c r="H456" s="21" t="s">
        <v>710</v>
      </c>
      <c r="I456" s="3">
        <v>196800</v>
      </c>
      <c r="J456" s="5" t="s">
        <v>501</v>
      </c>
      <c r="K456" s="6"/>
      <c r="L456" s="6"/>
      <c r="M456" s="7"/>
    </row>
    <row r="457" spans="1:13" ht="12" hidden="1" customHeight="1" x14ac:dyDescent="0.25">
      <c r="A457" s="2"/>
      <c r="B457" s="22" t="s">
        <v>71</v>
      </c>
      <c r="C457" s="2"/>
      <c r="D457" s="26">
        <v>42763</v>
      </c>
      <c r="E457" s="22" t="s">
        <v>301</v>
      </c>
      <c r="F457" s="22" t="s">
        <v>328</v>
      </c>
      <c r="G457" s="22" t="s">
        <v>625</v>
      </c>
      <c r="H457" s="22" t="s">
        <v>472</v>
      </c>
      <c r="I457" s="28">
        <v>245000</v>
      </c>
      <c r="K457" s="6"/>
      <c r="L457" s="6"/>
      <c r="M457" s="7"/>
    </row>
    <row r="458" spans="1:13" ht="12" hidden="1" customHeight="1" x14ac:dyDescent="0.25">
      <c r="A458" s="21" t="s">
        <v>10</v>
      </c>
      <c r="B458" s="21" t="s">
        <v>13</v>
      </c>
      <c r="C458" s="21">
        <v>2017</v>
      </c>
      <c r="D458" s="25">
        <v>42873</v>
      </c>
      <c r="E458" s="21" t="s">
        <v>1492</v>
      </c>
      <c r="F458" s="21" t="s">
        <v>26</v>
      </c>
      <c r="G458" s="21">
        <v>4157</v>
      </c>
      <c r="H458" s="21" t="s">
        <v>1663</v>
      </c>
      <c r="I458" s="3">
        <v>289000</v>
      </c>
      <c r="J458" s="10" t="s">
        <v>8</v>
      </c>
      <c r="K458" s="8"/>
      <c r="L458" s="6"/>
      <c r="M458" s="7"/>
    </row>
    <row r="459" spans="1:13" ht="12" hidden="1" customHeight="1" x14ac:dyDescent="0.25">
      <c r="A459" s="2"/>
      <c r="B459" s="22" t="s">
        <v>9</v>
      </c>
      <c r="C459" s="2"/>
      <c r="D459" s="26">
        <v>42789</v>
      </c>
      <c r="E459" s="22" t="s">
        <v>587</v>
      </c>
      <c r="F459" s="22" t="s">
        <v>324</v>
      </c>
      <c r="G459" s="22" t="s">
        <v>625</v>
      </c>
      <c r="H459" s="22" t="s">
        <v>713</v>
      </c>
      <c r="I459" s="28">
        <v>150000</v>
      </c>
      <c r="K459" s="6"/>
      <c r="L459" s="6"/>
      <c r="M459" s="7"/>
    </row>
    <row r="460" spans="1:13" ht="12" hidden="1" customHeight="1" x14ac:dyDescent="0.25">
      <c r="A460" s="2"/>
      <c r="B460" s="22" t="s">
        <v>9</v>
      </c>
      <c r="C460" s="2"/>
      <c r="D460" s="26">
        <v>42740</v>
      </c>
      <c r="E460" s="22" t="s">
        <v>204</v>
      </c>
      <c r="F460" s="22" t="s">
        <v>325</v>
      </c>
      <c r="G460" s="22" t="s">
        <v>625</v>
      </c>
      <c r="H460" s="22" t="s">
        <v>365</v>
      </c>
      <c r="I460" s="28">
        <v>95000</v>
      </c>
      <c r="K460" s="6"/>
      <c r="L460" s="6"/>
      <c r="M460" s="7"/>
    </row>
    <row r="461" spans="1:13" ht="12" hidden="1" customHeight="1" x14ac:dyDescent="0.25">
      <c r="A461" s="2"/>
      <c r="B461" s="22" t="s">
        <v>9</v>
      </c>
      <c r="C461" s="2"/>
      <c r="D461" s="26">
        <v>42852</v>
      </c>
      <c r="E461" s="22" t="s">
        <v>1242</v>
      </c>
      <c r="F461" s="22" t="s">
        <v>16</v>
      </c>
      <c r="G461" s="22" t="s">
        <v>325</v>
      </c>
      <c r="H461" s="22" t="s">
        <v>1397</v>
      </c>
      <c r="I461" s="28">
        <v>108000</v>
      </c>
      <c r="K461" s="6"/>
      <c r="L461" s="6"/>
      <c r="M461" s="7"/>
    </row>
    <row r="462" spans="1:13" ht="12" hidden="1" customHeight="1" x14ac:dyDescent="0.25">
      <c r="A462" s="21" t="s">
        <v>10</v>
      </c>
      <c r="B462" s="21" t="s">
        <v>11</v>
      </c>
      <c r="C462" s="21">
        <v>2017</v>
      </c>
      <c r="D462" s="25">
        <v>42788</v>
      </c>
      <c r="E462" s="21" t="s">
        <v>576</v>
      </c>
      <c r="F462" s="21" t="s">
        <v>16</v>
      </c>
      <c r="G462" s="21">
        <v>4494</v>
      </c>
      <c r="H462" s="21" t="s">
        <v>702</v>
      </c>
      <c r="I462" s="3">
        <v>176800</v>
      </c>
      <c r="J462" s="5" t="s">
        <v>501</v>
      </c>
      <c r="K462" s="6"/>
      <c r="L462" s="6"/>
      <c r="M462" s="7"/>
    </row>
    <row r="463" spans="1:13" ht="12" hidden="1" customHeight="1" x14ac:dyDescent="0.25">
      <c r="A463" s="21" t="s">
        <v>10</v>
      </c>
      <c r="B463" s="21" t="s">
        <v>13</v>
      </c>
      <c r="C463" s="21">
        <v>2017</v>
      </c>
      <c r="D463" s="25">
        <v>42761</v>
      </c>
      <c r="E463" s="21" t="s">
        <v>288</v>
      </c>
      <c r="F463" s="21" t="s">
        <v>30</v>
      </c>
      <c r="G463" s="21">
        <v>4629</v>
      </c>
      <c r="H463" s="21" t="s">
        <v>453</v>
      </c>
      <c r="I463" s="3">
        <v>357700</v>
      </c>
      <c r="J463" s="10" t="s">
        <v>8</v>
      </c>
      <c r="K463" s="6"/>
      <c r="L463" s="6"/>
      <c r="M463" s="7"/>
    </row>
    <row r="464" spans="1:13" ht="12" hidden="1" customHeight="1" x14ac:dyDescent="0.25">
      <c r="A464" s="21" t="s">
        <v>10</v>
      </c>
      <c r="B464" s="21" t="s">
        <v>11</v>
      </c>
      <c r="C464" s="21">
        <v>2017</v>
      </c>
      <c r="D464" s="25">
        <v>42887</v>
      </c>
      <c r="E464" s="21" t="s">
        <v>1756</v>
      </c>
      <c r="F464" s="21" t="s">
        <v>27</v>
      </c>
      <c r="G464" s="21">
        <v>5377</v>
      </c>
      <c r="H464" s="21" t="s">
        <v>1757</v>
      </c>
      <c r="I464" s="3">
        <v>215500</v>
      </c>
      <c r="J464" s="5" t="s">
        <v>501</v>
      </c>
      <c r="K464" s="6"/>
      <c r="L464" s="6"/>
      <c r="M464" s="7"/>
    </row>
    <row r="465" spans="1:13" ht="12" hidden="1" customHeight="1" x14ac:dyDescent="0.25">
      <c r="A465" s="21" t="s">
        <v>10</v>
      </c>
      <c r="B465" s="21" t="s">
        <v>11</v>
      </c>
      <c r="C465" s="21">
        <v>2017</v>
      </c>
      <c r="D465" s="25">
        <v>42885</v>
      </c>
      <c r="E465" s="21" t="s">
        <v>85</v>
      </c>
      <c r="F465" s="21" t="s">
        <v>17</v>
      </c>
      <c r="G465" s="21">
        <v>5370</v>
      </c>
      <c r="H465" s="21" t="s">
        <v>1717</v>
      </c>
      <c r="I465" s="3">
        <v>156600</v>
      </c>
      <c r="J465" s="5" t="s">
        <v>501</v>
      </c>
      <c r="K465" s="6"/>
      <c r="L465" s="6"/>
      <c r="M465" s="7"/>
    </row>
    <row r="466" spans="1:13" ht="12" hidden="1" customHeight="1" x14ac:dyDescent="0.25">
      <c r="A466" s="21" t="s">
        <v>10</v>
      </c>
      <c r="B466" s="21" t="s">
        <v>13</v>
      </c>
      <c r="C466" s="21">
        <v>2017</v>
      </c>
      <c r="D466" s="25">
        <v>42901</v>
      </c>
      <c r="E466" s="21" t="s">
        <v>1894</v>
      </c>
      <c r="F466" s="21" t="s">
        <v>16</v>
      </c>
      <c r="G466" s="21">
        <v>5467</v>
      </c>
      <c r="H466" s="21" t="s">
        <v>1895</v>
      </c>
      <c r="I466" s="3">
        <v>175900</v>
      </c>
      <c r="J466" s="5" t="s">
        <v>501</v>
      </c>
      <c r="K466" s="6"/>
      <c r="L466" s="6"/>
      <c r="M466" s="7"/>
    </row>
    <row r="467" spans="1:13" ht="12" hidden="1" customHeight="1" x14ac:dyDescent="0.25">
      <c r="A467" s="21" t="s">
        <v>10</v>
      </c>
      <c r="B467" s="21" t="s">
        <v>11</v>
      </c>
      <c r="C467" s="21">
        <v>2017</v>
      </c>
      <c r="D467" s="25">
        <v>42892</v>
      </c>
      <c r="E467" s="21" t="s">
        <v>73</v>
      </c>
      <c r="F467" s="21" t="s">
        <v>26</v>
      </c>
      <c r="G467" s="21">
        <v>4696</v>
      </c>
      <c r="H467" s="21" t="s">
        <v>1785</v>
      </c>
      <c r="I467" s="3">
        <v>379999.99999999994</v>
      </c>
      <c r="J467" s="10" t="s">
        <v>8</v>
      </c>
      <c r="K467" s="6"/>
      <c r="L467" s="6"/>
      <c r="M467" s="7"/>
    </row>
    <row r="468" spans="1:13" ht="12" hidden="1" customHeight="1" x14ac:dyDescent="0.25">
      <c r="A468" s="2"/>
      <c r="B468" s="22" t="s">
        <v>9</v>
      </c>
      <c r="C468" s="2"/>
      <c r="D468" s="26">
        <v>42822</v>
      </c>
      <c r="E468" s="22" t="s">
        <v>901</v>
      </c>
      <c r="F468" s="22" t="s">
        <v>325</v>
      </c>
      <c r="G468" s="22" t="s">
        <v>625</v>
      </c>
      <c r="H468" s="22" t="s">
        <v>1089</v>
      </c>
      <c r="I468" s="28">
        <v>108000</v>
      </c>
      <c r="K468" s="6"/>
      <c r="L468" s="6"/>
      <c r="M468" s="7"/>
    </row>
    <row r="469" spans="1:13" ht="12" hidden="1" customHeight="1" x14ac:dyDescent="0.25">
      <c r="A469" s="21" t="s">
        <v>10</v>
      </c>
      <c r="B469" s="21" t="s">
        <v>11</v>
      </c>
      <c r="C469" s="21">
        <v>2017</v>
      </c>
      <c r="D469" s="25">
        <v>42808</v>
      </c>
      <c r="E469" s="21" t="s">
        <v>815</v>
      </c>
      <c r="F469" s="21" t="s">
        <v>16</v>
      </c>
      <c r="G469" s="21">
        <v>4875</v>
      </c>
      <c r="H469" s="21" t="s">
        <v>998</v>
      </c>
      <c r="I469" s="3">
        <v>177700</v>
      </c>
      <c r="J469" s="5" t="s">
        <v>501</v>
      </c>
      <c r="K469" s="6"/>
      <c r="L469" s="6"/>
      <c r="M469" s="7"/>
    </row>
    <row r="470" spans="1:13" ht="12" hidden="1" customHeight="1" x14ac:dyDescent="0.25">
      <c r="A470" s="21" t="s">
        <v>10</v>
      </c>
      <c r="B470" s="21" t="s">
        <v>11</v>
      </c>
      <c r="C470" s="21">
        <v>2017</v>
      </c>
      <c r="D470" s="25">
        <v>42853</v>
      </c>
      <c r="E470" s="21" t="s">
        <v>815</v>
      </c>
      <c r="F470" s="21" t="s">
        <v>16</v>
      </c>
      <c r="G470" s="21">
        <v>5087</v>
      </c>
      <c r="H470" s="21" t="s">
        <v>1406</v>
      </c>
      <c r="I470" s="3">
        <v>178300</v>
      </c>
      <c r="J470" s="5" t="s">
        <v>501</v>
      </c>
      <c r="K470" s="6"/>
      <c r="L470" s="6"/>
      <c r="M470" s="7"/>
    </row>
    <row r="471" spans="1:13" ht="12" hidden="1" customHeight="1" x14ac:dyDescent="0.25">
      <c r="A471" s="21" t="s">
        <v>10</v>
      </c>
      <c r="B471" s="21" t="s">
        <v>13</v>
      </c>
      <c r="C471" s="21">
        <v>2017</v>
      </c>
      <c r="D471" s="25">
        <v>42825</v>
      </c>
      <c r="E471" s="21" t="s">
        <v>923</v>
      </c>
      <c r="F471" s="21" t="s">
        <v>22</v>
      </c>
      <c r="G471" s="21">
        <v>4913</v>
      </c>
      <c r="H471" s="21" t="s">
        <v>1114</v>
      </c>
      <c r="I471" s="3">
        <v>235100</v>
      </c>
      <c r="J471" s="5" t="s">
        <v>501</v>
      </c>
      <c r="K471" s="6"/>
      <c r="L471" s="6"/>
      <c r="M471" s="7"/>
    </row>
    <row r="472" spans="1:13" ht="12" hidden="1" customHeight="1" x14ac:dyDescent="0.25">
      <c r="A472" s="21" t="s">
        <v>10</v>
      </c>
      <c r="B472" s="21" t="s">
        <v>11</v>
      </c>
      <c r="C472" s="21">
        <v>2016</v>
      </c>
      <c r="D472" s="25">
        <v>42758</v>
      </c>
      <c r="E472" s="21" t="s">
        <v>260</v>
      </c>
      <c r="F472" s="21" t="s">
        <v>12</v>
      </c>
      <c r="G472" s="21">
        <v>2153</v>
      </c>
      <c r="H472" s="21" t="s">
        <v>423</v>
      </c>
      <c r="I472" s="3">
        <v>219800</v>
      </c>
      <c r="J472" s="5" t="s">
        <v>501</v>
      </c>
      <c r="K472" s="6"/>
      <c r="L472" s="6"/>
      <c r="M472" s="7"/>
    </row>
    <row r="473" spans="1:13" ht="12" hidden="1" customHeight="1" x14ac:dyDescent="0.25">
      <c r="A473" s="21" t="s">
        <v>10</v>
      </c>
      <c r="B473" s="21" t="s">
        <v>11</v>
      </c>
      <c r="C473" s="21">
        <v>2017</v>
      </c>
      <c r="D473" s="25">
        <v>42762</v>
      </c>
      <c r="E473" s="21" t="s">
        <v>297</v>
      </c>
      <c r="F473" s="21" t="s">
        <v>18</v>
      </c>
      <c r="G473" s="21">
        <v>4650</v>
      </c>
      <c r="H473" s="21" t="s">
        <v>466</v>
      </c>
      <c r="I473" s="3">
        <v>366300</v>
      </c>
      <c r="J473" s="10" t="s">
        <v>8</v>
      </c>
      <c r="K473" s="6"/>
      <c r="L473" s="6"/>
      <c r="M473" s="7"/>
    </row>
    <row r="474" spans="1:13" ht="12" hidden="1" customHeight="1" x14ac:dyDescent="0.25">
      <c r="A474" s="2"/>
      <c r="B474" s="22" t="s">
        <v>35</v>
      </c>
      <c r="C474" s="2"/>
      <c r="D474" s="26">
        <v>42825</v>
      </c>
      <c r="E474" s="22" t="s">
        <v>929</v>
      </c>
      <c r="F474" s="22" t="s">
        <v>931</v>
      </c>
      <c r="G474" s="22" t="s">
        <v>625</v>
      </c>
      <c r="H474" s="22" t="s">
        <v>1121</v>
      </c>
      <c r="I474" s="28">
        <v>100000</v>
      </c>
      <c r="K474" s="6"/>
      <c r="L474" s="6"/>
      <c r="M474" s="7"/>
    </row>
    <row r="475" spans="1:13" ht="12" hidden="1" customHeight="1" x14ac:dyDescent="0.25">
      <c r="A475" s="21" t="s">
        <v>10</v>
      </c>
      <c r="B475" s="21" t="s">
        <v>11</v>
      </c>
      <c r="C475" s="21">
        <v>2017</v>
      </c>
      <c r="D475" s="25">
        <v>42905</v>
      </c>
      <c r="E475" s="21" t="s">
        <v>1934</v>
      </c>
      <c r="F475" s="21" t="s">
        <v>12</v>
      </c>
      <c r="G475" s="21">
        <v>5167</v>
      </c>
      <c r="H475" s="21" t="s">
        <v>1935</v>
      </c>
      <c r="I475" s="3">
        <v>217900</v>
      </c>
      <c r="J475" s="5" t="s">
        <v>501</v>
      </c>
      <c r="K475" s="6"/>
      <c r="L475" s="6"/>
      <c r="M475" s="7"/>
    </row>
    <row r="476" spans="1:13" ht="12" hidden="1" customHeight="1" x14ac:dyDescent="0.25">
      <c r="A476" s="21" t="s">
        <v>10</v>
      </c>
      <c r="B476" s="21" t="s">
        <v>13</v>
      </c>
      <c r="C476" s="21">
        <v>2017</v>
      </c>
      <c r="D476" s="25">
        <v>42892</v>
      </c>
      <c r="E476" s="21" t="s">
        <v>1786</v>
      </c>
      <c r="F476" s="21" t="s">
        <v>30</v>
      </c>
      <c r="G476" s="21">
        <v>4096</v>
      </c>
      <c r="H476" s="21" t="s">
        <v>1787</v>
      </c>
      <c r="I476" s="3">
        <v>331000</v>
      </c>
      <c r="J476" s="10" t="s">
        <v>8</v>
      </c>
      <c r="K476" s="6"/>
      <c r="L476" s="6"/>
      <c r="M476" s="7"/>
    </row>
    <row r="477" spans="1:13" ht="12" hidden="1" customHeight="1" x14ac:dyDescent="0.25">
      <c r="A477" s="21" t="s">
        <v>10</v>
      </c>
      <c r="B477" s="21" t="s">
        <v>11</v>
      </c>
      <c r="C477" s="21">
        <v>2017</v>
      </c>
      <c r="D477" s="25">
        <v>42892</v>
      </c>
      <c r="E477" s="21" t="s">
        <v>1788</v>
      </c>
      <c r="F477" s="21" t="s">
        <v>16</v>
      </c>
      <c r="G477" s="21">
        <v>4838</v>
      </c>
      <c r="H477" s="21" t="s">
        <v>1789</v>
      </c>
      <c r="I477" s="3">
        <v>206100</v>
      </c>
      <c r="J477" s="5" t="s">
        <v>501</v>
      </c>
      <c r="K477" s="6"/>
      <c r="L477" s="6"/>
      <c r="M477" s="7"/>
    </row>
    <row r="478" spans="1:13" ht="12" hidden="1" customHeight="1" x14ac:dyDescent="0.25">
      <c r="A478" s="21" t="s">
        <v>10</v>
      </c>
      <c r="B478" s="21" t="s">
        <v>13</v>
      </c>
      <c r="C478" s="21">
        <v>2017</v>
      </c>
      <c r="D478" s="25">
        <v>42825</v>
      </c>
      <c r="E478" s="21" t="s">
        <v>924</v>
      </c>
      <c r="F478" s="21" t="s">
        <v>20</v>
      </c>
      <c r="G478" s="21">
        <v>4826</v>
      </c>
      <c r="H478" s="21" t="s">
        <v>1115</v>
      </c>
      <c r="I478" s="3">
        <v>347500</v>
      </c>
      <c r="J478" s="10" t="s">
        <v>8</v>
      </c>
      <c r="K478" s="6"/>
      <c r="L478" s="6"/>
      <c r="M478" s="7"/>
    </row>
    <row r="479" spans="1:13" ht="12" hidden="1" customHeight="1" x14ac:dyDescent="0.25">
      <c r="A479" s="21" t="s">
        <v>10</v>
      </c>
      <c r="B479" s="21" t="s">
        <v>11</v>
      </c>
      <c r="C479" s="21">
        <v>2017</v>
      </c>
      <c r="D479" s="25">
        <v>42873</v>
      </c>
      <c r="E479" s="21" t="s">
        <v>1493</v>
      </c>
      <c r="F479" s="21" t="s">
        <v>12</v>
      </c>
      <c r="G479" s="21">
        <v>5304</v>
      </c>
      <c r="H479" s="21" t="s">
        <v>1664</v>
      </c>
      <c r="I479" s="3">
        <v>271400</v>
      </c>
      <c r="J479" s="10" t="s">
        <v>8</v>
      </c>
      <c r="K479" s="6"/>
      <c r="L479" s="6"/>
      <c r="M479" s="7"/>
    </row>
    <row r="480" spans="1:13" ht="12" hidden="1" customHeight="1" x14ac:dyDescent="0.25">
      <c r="A480" s="21" t="s">
        <v>10</v>
      </c>
      <c r="B480" s="21" t="s">
        <v>11</v>
      </c>
      <c r="C480" s="21">
        <v>2017</v>
      </c>
      <c r="D480" s="25">
        <v>42916</v>
      </c>
      <c r="E480" s="21" t="s">
        <v>2051</v>
      </c>
      <c r="F480" s="21" t="s">
        <v>17</v>
      </c>
      <c r="G480" s="21">
        <v>5546</v>
      </c>
      <c r="H480" s="21" t="s">
        <v>2052</v>
      </c>
      <c r="I480" s="3">
        <v>132400</v>
      </c>
      <c r="J480" s="5" t="s">
        <v>501</v>
      </c>
      <c r="K480" s="6"/>
      <c r="L480" s="6"/>
      <c r="M480" s="7"/>
    </row>
    <row r="481" spans="1:13" ht="12" hidden="1" customHeight="1" x14ac:dyDescent="0.25">
      <c r="A481" s="21" t="s">
        <v>10</v>
      </c>
      <c r="B481" s="21" t="s">
        <v>11</v>
      </c>
      <c r="C481" s="21">
        <v>2017</v>
      </c>
      <c r="D481" s="25">
        <v>42893</v>
      </c>
      <c r="E481" s="21" t="s">
        <v>1809</v>
      </c>
      <c r="F481" s="21" t="s">
        <v>17</v>
      </c>
      <c r="G481" s="21">
        <v>5392</v>
      </c>
      <c r="H481" s="21" t="s">
        <v>1810</v>
      </c>
      <c r="I481" s="3">
        <v>176500</v>
      </c>
      <c r="J481" s="5" t="s">
        <v>501</v>
      </c>
      <c r="K481" s="6"/>
      <c r="L481" s="6"/>
      <c r="M481" s="7"/>
    </row>
    <row r="482" spans="1:13" ht="12" hidden="1" customHeight="1" x14ac:dyDescent="0.25">
      <c r="A482" s="21" t="s">
        <v>10</v>
      </c>
      <c r="B482" s="21" t="s">
        <v>13</v>
      </c>
      <c r="C482" s="21">
        <v>2017</v>
      </c>
      <c r="D482" s="25">
        <v>42767</v>
      </c>
      <c r="E482" s="21" t="s">
        <v>506</v>
      </c>
      <c r="F482" s="21" t="s">
        <v>16</v>
      </c>
      <c r="G482" s="21">
        <v>4495</v>
      </c>
      <c r="H482" s="21" t="s">
        <v>629</v>
      </c>
      <c r="I482" s="3">
        <v>181800</v>
      </c>
      <c r="J482" s="5" t="s">
        <v>501</v>
      </c>
      <c r="K482" s="6"/>
      <c r="L482" s="6"/>
      <c r="M482" s="7"/>
    </row>
    <row r="483" spans="1:13" ht="12" hidden="1" customHeight="1" x14ac:dyDescent="0.25">
      <c r="A483" s="21" t="s">
        <v>10</v>
      </c>
      <c r="B483" s="21" t="s">
        <v>11</v>
      </c>
      <c r="C483" s="21">
        <v>2017</v>
      </c>
      <c r="D483" s="25">
        <v>42894</v>
      </c>
      <c r="E483" s="21" t="s">
        <v>1823</v>
      </c>
      <c r="F483" s="21" t="s">
        <v>20</v>
      </c>
      <c r="G483" s="21">
        <v>3518</v>
      </c>
      <c r="H483" s="21" t="s">
        <v>1824</v>
      </c>
      <c r="I483" s="3">
        <v>382000</v>
      </c>
      <c r="J483" s="10" t="s">
        <v>8</v>
      </c>
      <c r="K483" s="6"/>
      <c r="L483" s="6"/>
      <c r="M483" s="7"/>
    </row>
    <row r="484" spans="1:13" ht="12" hidden="1" customHeight="1" x14ac:dyDescent="0.25">
      <c r="A484" s="2"/>
      <c r="B484" s="22" t="s">
        <v>35</v>
      </c>
      <c r="C484" s="2"/>
      <c r="D484" s="26">
        <v>42746</v>
      </c>
      <c r="E484" s="22" t="s">
        <v>221</v>
      </c>
      <c r="F484" s="22" t="s">
        <v>325</v>
      </c>
      <c r="G484" s="22" t="s">
        <v>625</v>
      </c>
      <c r="H484" s="22" t="s">
        <v>380</v>
      </c>
      <c r="I484" s="28">
        <v>138000</v>
      </c>
      <c r="K484" s="6"/>
      <c r="L484" s="6"/>
      <c r="M484" s="7"/>
    </row>
    <row r="485" spans="1:13" ht="12" hidden="1" customHeight="1" x14ac:dyDescent="0.25">
      <c r="A485" s="21" t="s">
        <v>10</v>
      </c>
      <c r="B485" s="21" t="s">
        <v>11</v>
      </c>
      <c r="C485" s="21">
        <v>2017</v>
      </c>
      <c r="D485" s="25">
        <v>42762</v>
      </c>
      <c r="E485" s="21" t="s">
        <v>66</v>
      </c>
      <c r="F485" s="21" t="s">
        <v>16</v>
      </c>
      <c r="G485" s="21">
        <v>4648</v>
      </c>
      <c r="H485" s="21" t="s">
        <v>467</v>
      </c>
      <c r="I485" s="3">
        <v>195900</v>
      </c>
      <c r="J485" s="5" t="s">
        <v>501</v>
      </c>
      <c r="K485" s="6"/>
      <c r="L485" s="6"/>
      <c r="M485" s="7"/>
    </row>
    <row r="486" spans="1:13" ht="12" hidden="1" customHeight="1" x14ac:dyDescent="0.25">
      <c r="A486" s="2"/>
      <c r="B486" s="22" t="s">
        <v>9</v>
      </c>
      <c r="C486" s="2"/>
      <c r="D486" s="26">
        <v>42774</v>
      </c>
      <c r="E486" s="22" t="s">
        <v>525</v>
      </c>
      <c r="F486" s="22" t="s">
        <v>325</v>
      </c>
      <c r="G486" s="22" t="s">
        <v>625</v>
      </c>
      <c r="H486" s="22" t="s">
        <v>650</v>
      </c>
      <c r="I486" s="28">
        <v>107000</v>
      </c>
      <c r="K486" s="6"/>
      <c r="L486" s="6"/>
      <c r="M486" s="7"/>
    </row>
    <row r="487" spans="1:13" ht="12" hidden="1" customHeight="1" x14ac:dyDescent="0.25">
      <c r="A487" s="21" t="s">
        <v>10</v>
      </c>
      <c r="B487" s="21" t="s">
        <v>11</v>
      </c>
      <c r="C487" s="21">
        <v>2017</v>
      </c>
      <c r="D487" s="25">
        <v>42738</v>
      </c>
      <c r="E487" s="21" t="s">
        <v>184</v>
      </c>
      <c r="F487" s="21" t="s">
        <v>16</v>
      </c>
      <c r="G487" s="21">
        <v>3709</v>
      </c>
      <c r="H487" s="21" t="s">
        <v>345</v>
      </c>
      <c r="I487" s="3">
        <v>179300</v>
      </c>
      <c r="J487" s="5" t="s">
        <v>501</v>
      </c>
      <c r="K487" s="6"/>
      <c r="L487" s="6"/>
      <c r="M487" s="7"/>
    </row>
    <row r="488" spans="1:13" ht="12" hidden="1" customHeight="1" x14ac:dyDescent="0.25">
      <c r="A488" s="21" t="s">
        <v>10</v>
      </c>
      <c r="B488" s="21" t="s">
        <v>11</v>
      </c>
      <c r="C488" s="21">
        <v>2017</v>
      </c>
      <c r="D488" s="25">
        <v>42746</v>
      </c>
      <c r="E488" s="21" t="s">
        <v>215</v>
      </c>
      <c r="F488" s="21" t="s">
        <v>16</v>
      </c>
      <c r="G488" s="21">
        <v>4513</v>
      </c>
      <c r="H488" s="21" t="s">
        <v>375</v>
      </c>
      <c r="I488" s="3">
        <v>180400</v>
      </c>
      <c r="J488" s="5" t="s">
        <v>501</v>
      </c>
      <c r="K488" s="6"/>
      <c r="L488" s="6"/>
      <c r="M488" s="7"/>
    </row>
    <row r="489" spans="1:13" hidden="1" x14ac:dyDescent="0.25">
      <c r="A489" s="23" t="s">
        <v>10</v>
      </c>
      <c r="B489" s="23" t="s">
        <v>13</v>
      </c>
      <c r="C489" s="23">
        <v>2017</v>
      </c>
      <c r="D489" s="27">
        <v>42823</v>
      </c>
      <c r="E489" s="23" t="s">
        <v>76</v>
      </c>
      <c r="F489" s="23" t="s">
        <v>58</v>
      </c>
      <c r="G489" s="23">
        <v>5117</v>
      </c>
      <c r="H489" s="23" t="s">
        <v>1097</v>
      </c>
      <c r="I489" s="4">
        <v>528400</v>
      </c>
      <c r="J489" s="11" t="s">
        <v>502</v>
      </c>
      <c r="K489" s="12"/>
      <c r="L489" s="12"/>
      <c r="M489" s="13">
        <v>4373520</v>
      </c>
    </row>
    <row r="490" spans="1:13" ht="12" hidden="1" customHeight="1" x14ac:dyDescent="0.25">
      <c r="A490" s="21" t="s">
        <v>10</v>
      </c>
      <c r="B490" s="21" t="s">
        <v>11</v>
      </c>
      <c r="C490" s="21">
        <v>2017</v>
      </c>
      <c r="D490" s="25">
        <v>42895</v>
      </c>
      <c r="E490" s="21" t="s">
        <v>1843</v>
      </c>
      <c r="F490" s="21" t="s">
        <v>16</v>
      </c>
      <c r="G490" s="21">
        <v>4954</v>
      </c>
      <c r="H490" s="21" t="s">
        <v>1844</v>
      </c>
      <c r="I490" s="3">
        <v>190900</v>
      </c>
      <c r="J490" s="5" t="s">
        <v>501</v>
      </c>
      <c r="K490" s="6"/>
      <c r="L490" s="6"/>
      <c r="M490" s="7"/>
    </row>
    <row r="491" spans="1:13" hidden="1" x14ac:dyDescent="0.25">
      <c r="A491" s="21" t="s">
        <v>10</v>
      </c>
      <c r="B491" s="21" t="s">
        <v>13</v>
      </c>
      <c r="C491" s="21">
        <v>2017</v>
      </c>
      <c r="D491" s="25">
        <v>42823</v>
      </c>
      <c r="E491" s="21" t="s">
        <v>909</v>
      </c>
      <c r="F491" s="21" t="s">
        <v>14</v>
      </c>
      <c r="G491" s="21">
        <v>5118</v>
      </c>
      <c r="H491" s="21" t="s">
        <v>1099</v>
      </c>
      <c r="I491" s="3">
        <v>1007000</v>
      </c>
      <c r="J491" s="9" t="s">
        <v>502</v>
      </c>
      <c r="K491" s="6"/>
      <c r="L491" s="6"/>
      <c r="M491" s="7"/>
    </row>
    <row r="492" spans="1:13" ht="12" hidden="1" customHeight="1" x14ac:dyDescent="0.25">
      <c r="A492" s="21" t="s">
        <v>10</v>
      </c>
      <c r="B492" s="21" t="s">
        <v>11</v>
      </c>
      <c r="C492" s="21">
        <v>2017</v>
      </c>
      <c r="D492" s="25">
        <v>42895</v>
      </c>
      <c r="E492" s="21" t="s">
        <v>1845</v>
      </c>
      <c r="F492" s="21" t="s">
        <v>27</v>
      </c>
      <c r="G492" s="21">
        <v>5426</v>
      </c>
      <c r="H492" s="21" t="s">
        <v>1846</v>
      </c>
      <c r="I492" s="3">
        <v>187300</v>
      </c>
      <c r="J492" s="5" t="s">
        <v>501</v>
      </c>
      <c r="K492" s="6"/>
      <c r="L492" s="6"/>
      <c r="M492" s="7"/>
    </row>
    <row r="493" spans="1:13" ht="12" hidden="1" customHeight="1" x14ac:dyDescent="0.25">
      <c r="A493" s="21" t="s">
        <v>10</v>
      </c>
      <c r="B493" s="21" t="s">
        <v>11</v>
      </c>
      <c r="C493" s="21">
        <v>2017</v>
      </c>
      <c r="D493" s="25">
        <v>42745</v>
      </c>
      <c r="E493" s="21" t="s">
        <v>210</v>
      </c>
      <c r="F493" s="21" t="s">
        <v>27</v>
      </c>
      <c r="G493" s="21">
        <v>4285</v>
      </c>
      <c r="H493" s="21" t="s">
        <v>371</v>
      </c>
      <c r="I493" s="3">
        <v>219900</v>
      </c>
      <c r="J493" s="5" t="s">
        <v>501</v>
      </c>
      <c r="K493" s="6"/>
      <c r="L493" s="6"/>
      <c r="M493" s="7"/>
    </row>
    <row r="494" spans="1:13" ht="12" hidden="1" customHeight="1" x14ac:dyDescent="0.25">
      <c r="A494" s="2"/>
      <c r="B494" s="22" t="s">
        <v>35</v>
      </c>
      <c r="C494" s="2"/>
      <c r="D494" s="26">
        <v>42887</v>
      </c>
      <c r="E494" s="22" t="s">
        <v>1762</v>
      </c>
      <c r="F494" s="22" t="s">
        <v>1763</v>
      </c>
      <c r="G494" s="22" t="s">
        <v>327</v>
      </c>
      <c r="H494" s="22" t="s">
        <v>1764</v>
      </c>
      <c r="I494" s="28">
        <v>102000</v>
      </c>
      <c r="K494" s="6"/>
      <c r="L494" s="6"/>
      <c r="M494" s="7"/>
    </row>
    <row r="495" spans="1:13" ht="12" hidden="1" customHeight="1" x14ac:dyDescent="0.25">
      <c r="A495" s="21" t="s">
        <v>10</v>
      </c>
      <c r="B495" s="21" t="s">
        <v>11</v>
      </c>
      <c r="C495" s="21">
        <v>2017</v>
      </c>
      <c r="D495" s="25">
        <v>42882</v>
      </c>
      <c r="E495" s="21" t="s">
        <v>1533</v>
      </c>
      <c r="F495" s="21" t="s">
        <v>16</v>
      </c>
      <c r="G495" s="21">
        <v>4843</v>
      </c>
      <c r="H495" s="21" t="s">
        <v>1702</v>
      </c>
      <c r="I495" s="3">
        <v>193400</v>
      </c>
      <c r="J495" s="5" t="s">
        <v>501</v>
      </c>
      <c r="K495" s="6"/>
      <c r="L495" s="6"/>
      <c r="M495" s="7"/>
    </row>
    <row r="496" spans="1:13" ht="12" hidden="1" customHeight="1" x14ac:dyDescent="0.25">
      <c r="A496" s="2"/>
      <c r="B496" s="22" t="s">
        <v>71</v>
      </c>
      <c r="C496" s="2"/>
      <c r="D496" s="26">
        <v>42842</v>
      </c>
      <c r="E496" s="22" t="s">
        <v>1186</v>
      </c>
      <c r="F496" s="22" t="s">
        <v>325</v>
      </c>
      <c r="G496" s="22" t="s">
        <v>625</v>
      </c>
      <c r="H496" s="22" t="s">
        <v>1338</v>
      </c>
      <c r="I496" s="28">
        <v>86000</v>
      </c>
      <c r="K496" s="6"/>
      <c r="L496" s="6"/>
      <c r="M496" s="7"/>
    </row>
    <row r="497" spans="1:13" ht="12" hidden="1" customHeight="1" x14ac:dyDescent="0.25">
      <c r="A497" s="21" t="s">
        <v>10</v>
      </c>
      <c r="B497" s="21" t="s">
        <v>11</v>
      </c>
      <c r="C497" s="21">
        <v>2017</v>
      </c>
      <c r="D497" s="25">
        <v>42863</v>
      </c>
      <c r="E497" s="21" t="s">
        <v>1444</v>
      </c>
      <c r="F497" s="21" t="s">
        <v>17</v>
      </c>
      <c r="G497" s="21">
        <v>4521</v>
      </c>
      <c r="H497" s="21" t="s">
        <v>1608</v>
      </c>
      <c r="I497" s="3">
        <v>156600</v>
      </c>
      <c r="J497" s="5" t="s">
        <v>501</v>
      </c>
      <c r="K497" s="6"/>
      <c r="L497" s="6"/>
      <c r="M497" s="7"/>
    </row>
    <row r="498" spans="1:13" ht="12" hidden="1" customHeight="1" x14ac:dyDescent="0.25">
      <c r="A498" s="21" t="s">
        <v>10</v>
      </c>
      <c r="B498" s="21" t="s">
        <v>11</v>
      </c>
      <c r="C498" s="21">
        <v>2017</v>
      </c>
      <c r="D498" s="25">
        <v>42906</v>
      </c>
      <c r="E498" s="21" t="s">
        <v>1944</v>
      </c>
      <c r="F498" s="21" t="s">
        <v>17</v>
      </c>
      <c r="G498" s="21">
        <v>4677</v>
      </c>
      <c r="H498" s="21" t="s">
        <v>1945</v>
      </c>
      <c r="I498" s="3">
        <v>152100</v>
      </c>
      <c r="J498" s="5" t="s">
        <v>501</v>
      </c>
      <c r="K498" s="6"/>
      <c r="L498" s="6"/>
      <c r="M498" s="7"/>
    </row>
    <row r="499" spans="1:13" ht="12" hidden="1" customHeight="1" x14ac:dyDescent="0.25">
      <c r="A499" s="21" t="s">
        <v>10</v>
      </c>
      <c r="B499" s="21" t="s">
        <v>11</v>
      </c>
      <c r="C499" s="21">
        <v>2017</v>
      </c>
      <c r="D499" s="25">
        <v>42894</v>
      </c>
      <c r="E499" s="21" t="s">
        <v>1825</v>
      </c>
      <c r="F499" s="21" t="s">
        <v>20</v>
      </c>
      <c r="G499" s="21">
        <v>5409</v>
      </c>
      <c r="H499" s="21" t="s">
        <v>1826</v>
      </c>
      <c r="I499" s="3">
        <v>364900</v>
      </c>
      <c r="J499" s="10" t="s">
        <v>8</v>
      </c>
      <c r="K499" s="6"/>
      <c r="L499" s="6"/>
      <c r="M499" s="7"/>
    </row>
    <row r="500" spans="1:13" ht="12" hidden="1" customHeight="1" x14ac:dyDescent="0.25">
      <c r="A500" s="21" t="s">
        <v>10</v>
      </c>
      <c r="B500" s="21" t="s">
        <v>11</v>
      </c>
      <c r="C500" s="21">
        <v>2017</v>
      </c>
      <c r="D500" s="25">
        <v>42844</v>
      </c>
      <c r="E500" s="21" t="s">
        <v>1199</v>
      </c>
      <c r="F500" s="21" t="s">
        <v>18</v>
      </c>
      <c r="G500" s="21">
        <v>5014</v>
      </c>
      <c r="H500" s="21" t="s">
        <v>1352</v>
      </c>
      <c r="I500" s="3">
        <v>379100</v>
      </c>
      <c r="J500" s="10" t="s">
        <v>8</v>
      </c>
      <c r="K500" s="6"/>
      <c r="L500" s="6"/>
      <c r="M500" s="7"/>
    </row>
    <row r="501" spans="1:13" ht="12" hidden="1" customHeight="1" x14ac:dyDescent="0.25">
      <c r="A501" s="21" t="s">
        <v>10</v>
      </c>
      <c r="B501" s="21" t="s">
        <v>11</v>
      </c>
      <c r="C501" s="21">
        <v>2017</v>
      </c>
      <c r="D501" s="25">
        <v>42872</v>
      </c>
      <c r="E501" s="21" t="s">
        <v>1477</v>
      </c>
      <c r="F501" s="21" t="s">
        <v>16</v>
      </c>
      <c r="G501" s="21">
        <v>5124</v>
      </c>
      <c r="H501" s="21" t="s">
        <v>1644</v>
      </c>
      <c r="I501" s="3">
        <v>193400</v>
      </c>
      <c r="J501" s="5" t="s">
        <v>501</v>
      </c>
      <c r="K501" s="6"/>
      <c r="L501" s="6"/>
      <c r="M501" s="7"/>
    </row>
    <row r="502" spans="1:13" hidden="1" x14ac:dyDescent="0.25">
      <c r="A502" s="23" t="s">
        <v>10</v>
      </c>
      <c r="B502" s="23" t="s">
        <v>11</v>
      </c>
      <c r="C502" s="23">
        <v>2017</v>
      </c>
      <c r="D502" s="27">
        <v>42825</v>
      </c>
      <c r="E502" s="23" t="s">
        <v>859</v>
      </c>
      <c r="F502" s="23" t="s">
        <v>80</v>
      </c>
      <c r="G502" s="23">
        <v>5050</v>
      </c>
      <c r="H502" s="23" t="s">
        <v>1110</v>
      </c>
      <c r="I502" s="4">
        <v>376800</v>
      </c>
      <c r="J502" s="17" t="s">
        <v>8</v>
      </c>
      <c r="K502" s="11" t="s">
        <v>502</v>
      </c>
      <c r="L502" s="12"/>
      <c r="M502" s="13">
        <v>4374529</v>
      </c>
    </row>
    <row r="503" spans="1:13" ht="12" hidden="1" customHeight="1" x14ac:dyDescent="0.25">
      <c r="A503" s="21" t="s">
        <v>10</v>
      </c>
      <c r="B503" s="21" t="s">
        <v>13</v>
      </c>
      <c r="C503" s="21">
        <v>2017</v>
      </c>
      <c r="D503" s="25">
        <v>42808</v>
      </c>
      <c r="E503" s="21" t="s">
        <v>816</v>
      </c>
      <c r="F503" s="21" t="s">
        <v>20</v>
      </c>
      <c r="G503" s="21">
        <v>4175</v>
      </c>
      <c r="H503" s="21" t="s">
        <v>999</v>
      </c>
      <c r="I503" s="3">
        <v>380800</v>
      </c>
      <c r="J503" s="10" t="s">
        <v>8</v>
      </c>
      <c r="K503" s="6"/>
      <c r="L503" s="6"/>
      <c r="M503" s="7"/>
    </row>
    <row r="504" spans="1:13" ht="12" hidden="1" customHeight="1" x14ac:dyDescent="0.25">
      <c r="A504" s="21" t="s">
        <v>10</v>
      </c>
      <c r="B504" s="21" t="s">
        <v>13</v>
      </c>
      <c r="C504" s="21">
        <v>2017</v>
      </c>
      <c r="D504" s="25">
        <v>42788</v>
      </c>
      <c r="E504" s="21" t="s">
        <v>577</v>
      </c>
      <c r="F504" s="21" t="s">
        <v>12</v>
      </c>
      <c r="G504" s="21">
        <v>4101</v>
      </c>
      <c r="H504" s="21" t="s">
        <v>703</v>
      </c>
      <c r="I504" s="3">
        <v>209900</v>
      </c>
      <c r="J504" s="5" t="s">
        <v>501</v>
      </c>
      <c r="K504" s="6"/>
      <c r="L504" s="6"/>
      <c r="M504" s="7"/>
    </row>
    <row r="505" spans="1:13" ht="12" hidden="1" customHeight="1" x14ac:dyDescent="0.25">
      <c r="A505" s="21" t="s">
        <v>10</v>
      </c>
      <c r="B505" s="21" t="s">
        <v>13</v>
      </c>
      <c r="C505" s="21">
        <v>2017</v>
      </c>
      <c r="D505" s="25">
        <v>42738</v>
      </c>
      <c r="E505" s="21" t="s">
        <v>185</v>
      </c>
      <c r="F505" s="21" t="s">
        <v>12</v>
      </c>
      <c r="G505" s="21">
        <v>4163</v>
      </c>
      <c r="H505" s="21" t="s">
        <v>346</v>
      </c>
      <c r="I505" s="3">
        <v>200000</v>
      </c>
      <c r="J505" s="5" t="s">
        <v>501</v>
      </c>
      <c r="K505" s="6"/>
      <c r="L505" s="6"/>
      <c r="M505" s="7"/>
    </row>
    <row r="506" spans="1:13" ht="12" hidden="1" customHeight="1" x14ac:dyDescent="0.25">
      <c r="A506" s="2"/>
      <c r="B506" s="22" t="s">
        <v>9</v>
      </c>
      <c r="C506" s="2"/>
      <c r="D506" s="26">
        <v>42784</v>
      </c>
      <c r="E506" s="22" t="s">
        <v>565</v>
      </c>
      <c r="F506" s="22" t="s">
        <v>324</v>
      </c>
      <c r="G506" s="22" t="s">
        <v>625</v>
      </c>
      <c r="H506" s="22" t="s">
        <v>690</v>
      </c>
      <c r="I506" s="28">
        <v>99000</v>
      </c>
      <c r="K506" s="6"/>
      <c r="L506" s="6"/>
      <c r="M506" s="7"/>
    </row>
    <row r="507" spans="1:13" ht="12" hidden="1" customHeight="1" x14ac:dyDescent="0.25">
      <c r="A507" s="21" t="s">
        <v>10</v>
      </c>
      <c r="B507" s="21" t="s">
        <v>11</v>
      </c>
      <c r="C507" s="21">
        <v>2017</v>
      </c>
      <c r="D507" s="25">
        <v>42916</v>
      </c>
      <c r="E507" s="21" t="s">
        <v>2053</v>
      </c>
      <c r="F507" s="21" t="s">
        <v>16</v>
      </c>
      <c r="G507" s="21">
        <v>5566</v>
      </c>
      <c r="H507" s="21" t="s">
        <v>2054</v>
      </c>
      <c r="I507" s="3">
        <v>190900</v>
      </c>
      <c r="J507" s="5" t="s">
        <v>501</v>
      </c>
      <c r="K507" s="6"/>
      <c r="L507" s="6"/>
      <c r="M507" s="7"/>
    </row>
    <row r="508" spans="1:13" ht="12" hidden="1" customHeight="1" x14ac:dyDescent="0.25">
      <c r="A508" s="21" t="s">
        <v>10</v>
      </c>
      <c r="B508" s="21" t="s">
        <v>11</v>
      </c>
      <c r="C508" s="21">
        <v>2017</v>
      </c>
      <c r="D508" s="25">
        <v>42761</v>
      </c>
      <c r="E508" s="21" t="s">
        <v>110</v>
      </c>
      <c r="F508" s="21" t="s">
        <v>17</v>
      </c>
      <c r="G508" s="21">
        <v>4349</v>
      </c>
      <c r="H508" s="21" t="s">
        <v>454</v>
      </c>
      <c r="I508" s="3">
        <v>137900</v>
      </c>
      <c r="J508" s="5" t="s">
        <v>501</v>
      </c>
      <c r="K508" s="6"/>
      <c r="L508" s="6"/>
      <c r="M508" s="7"/>
    </row>
    <row r="509" spans="1:13" ht="12" hidden="1" customHeight="1" x14ac:dyDescent="0.25">
      <c r="A509" s="21" t="s">
        <v>10</v>
      </c>
      <c r="B509" s="21" t="s">
        <v>11</v>
      </c>
      <c r="C509" s="21">
        <v>2017</v>
      </c>
      <c r="D509" s="25">
        <v>42845</v>
      </c>
      <c r="E509" s="21" t="s">
        <v>1204</v>
      </c>
      <c r="F509" s="21" t="s">
        <v>17</v>
      </c>
      <c r="G509" s="21">
        <v>5247</v>
      </c>
      <c r="H509" s="21" t="s">
        <v>1356</v>
      </c>
      <c r="I509" s="3">
        <v>182500</v>
      </c>
      <c r="J509" s="5" t="s">
        <v>501</v>
      </c>
      <c r="K509" s="6"/>
      <c r="L509" s="6"/>
      <c r="M509" s="7"/>
    </row>
    <row r="510" spans="1:13" ht="12" hidden="1" customHeight="1" x14ac:dyDescent="0.25">
      <c r="A510" s="2"/>
      <c r="B510" s="22" t="s">
        <v>9</v>
      </c>
      <c r="C510" s="2"/>
      <c r="D510" s="26">
        <v>42851</v>
      </c>
      <c r="E510" s="22" t="s">
        <v>1236</v>
      </c>
      <c r="F510" s="22" t="s">
        <v>1265</v>
      </c>
      <c r="G510" s="22" t="s">
        <v>623</v>
      </c>
      <c r="H510" s="22" t="s">
        <v>1391</v>
      </c>
      <c r="I510" s="28">
        <v>139000</v>
      </c>
      <c r="K510" s="6"/>
      <c r="L510" s="6"/>
      <c r="M510" s="7"/>
    </row>
    <row r="511" spans="1:13" ht="12" hidden="1" customHeight="1" x14ac:dyDescent="0.25">
      <c r="A511" s="21" t="s">
        <v>10</v>
      </c>
      <c r="B511" s="21" t="s">
        <v>13</v>
      </c>
      <c r="C511" s="21">
        <v>2017</v>
      </c>
      <c r="D511" s="25">
        <v>42836</v>
      </c>
      <c r="E511" s="21" t="s">
        <v>1168</v>
      </c>
      <c r="F511" s="21" t="s">
        <v>16</v>
      </c>
      <c r="G511" s="21">
        <v>4958</v>
      </c>
      <c r="H511" s="21" t="s">
        <v>1316</v>
      </c>
      <c r="I511" s="3">
        <v>198400</v>
      </c>
      <c r="J511" s="5" t="s">
        <v>501</v>
      </c>
      <c r="K511" s="6"/>
      <c r="L511" s="6"/>
      <c r="M511" s="7"/>
    </row>
    <row r="512" spans="1:13" ht="12" hidden="1" customHeight="1" x14ac:dyDescent="0.25">
      <c r="A512" s="21" t="s">
        <v>10</v>
      </c>
      <c r="B512" s="21" t="s">
        <v>11</v>
      </c>
      <c r="C512" s="21">
        <v>2017</v>
      </c>
      <c r="D512" s="25">
        <v>42830</v>
      </c>
      <c r="E512" s="21" t="s">
        <v>1136</v>
      </c>
      <c r="F512" s="21" t="s">
        <v>20</v>
      </c>
      <c r="G512" s="21">
        <v>4553</v>
      </c>
      <c r="H512" s="21" t="s">
        <v>1285</v>
      </c>
      <c r="I512" s="3">
        <v>382000</v>
      </c>
      <c r="J512" s="10" t="s">
        <v>8</v>
      </c>
      <c r="K512" s="6"/>
      <c r="L512" s="6"/>
      <c r="M512" s="7"/>
    </row>
    <row r="513" spans="1:13" ht="12" hidden="1" customHeight="1" x14ac:dyDescent="0.25">
      <c r="A513" s="21" t="s">
        <v>10</v>
      </c>
      <c r="B513" s="21" t="s">
        <v>11</v>
      </c>
      <c r="C513" s="21">
        <v>2017</v>
      </c>
      <c r="D513" s="25">
        <v>42913</v>
      </c>
      <c r="E513" s="21" t="s">
        <v>1993</v>
      </c>
      <c r="F513" s="21" t="s">
        <v>17</v>
      </c>
      <c r="G513" s="21">
        <v>4583</v>
      </c>
      <c r="H513" s="21" t="s">
        <v>1994</v>
      </c>
      <c r="I513" s="3">
        <v>176500</v>
      </c>
      <c r="J513" s="5" t="s">
        <v>501</v>
      </c>
      <c r="K513" s="6"/>
      <c r="L513" s="6"/>
      <c r="M513" s="7"/>
    </row>
    <row r="514" spans="1:13" ht="12" hidden="1" customHeight="1" x14ac:dyDescent="0.25">
      <c r="A514" s="2"/>
      <c r="B514" s="22" t="s">
        <v>35</v>
      </c>
      <c r="C514" s="2"/>
      <c r="D514" s="26">
        <v>42782</v>
      </c>
      <c r="E514" s="22" t="s">
        <v>557</v>
      </c>
      <c r="F514" s="22" t="s">
        <v>325</v>
      </c>
      <c r="G514" s="22" t="s">
        <v>625</v>
      </c>
      <c r="H514" s="22" t="s">
        <v>682</v>
      </c>
      <c r="I514" s="28">
        <v>126840</v>
      </c>
      <c r="K514" s="6"/>
      <c r="L514" s="6"/>
      <c r="M514" s="7"/>
    </row>
    <row r="515" spans="1:13" ht="12" hidden="1" customHeight="1" x14ac:dyDescent="0.25">
      <c r="A515" s="2"/>
      <c r="B515" s="22" t="s">
        <v>9</v>
      </c>
      <c r="C515" s="2"/>
      <c r="D515" s="26">
        <v>42809</v>
      </c>
      <c r="E515" s="22" t="s">
        <v>837</v>
      </c>
      <c r="F515" s="22" t="s">
        <v>325</v>
      </c>
      <c r="G515" s="22" t="s">
        <v>625</v>
      </c>
      <c r="H515" s="22" t="s">
        <v>1021</v>
      </c>
      <c r="I515" s="28">
        <v>198000</v>
      </c>
      <c r="K515" s="6"/>
      <c r="L515" s="6"/>
      <c r="M515" s="7"/>
    </row>
    <row r="516" spans="1:13" ht="12" hidden="1" customHeight="1" x14ac:dyDescent="0.25">
      <c r="A516" s="21" t="s">
        <v>10</v>
      </c>
      <c r="B516" s="21" t="s">
        <v>11</v>
      </c>
      <c r="C516" s="21">
        <v>2017</v>
      </c>
      <c r="D516" s="25">
        <v>42878</v>
      </c>
      <c r="E516" s="21" t="s">
        <v>1509</v>
      </c>
      <c r="F516" s="21" t="s">
        <v>16</v>
      </c>
      <c r="G516" s="21">
        <v>5272</v>
      </c>
      <c r="H516" s="21" t="s">
        <v>1679</v>
      </c>
      <c r="I516" s="3">
        <v>173300</v>
      </c>
      <c r="J516" s="5" t="s">
        <v>501</v>
      </c>
      <c r="K516" s="6"/>
      <c r="L516" s="6"/>
      <c r="M516" s="7"/>
    </row>
    <row r="517" spans="1:13" ht="12" hidden="1" customHeight="1" x14ac:dyDescent="0.25">
      <c r="A517" s="21" t="s">
        <v>10</v>
      </c>
      <c r="B517" s="21" t="s">
        <v>11</v>
      </c>
      <c r="C517" s="21">
        <v>2017</v>
      </c>
      <c r="D517" s="25">
        <v>42800</v>
      </c>
      <c r="E517" s="21" t="s">
        <v>768</v>
      </c>
      <c r="F517" s="21" t="s">
        <v>18</v>
      </c>
      <c r="G517" s="21">
        <v>4898</v>
      </c>
      <c r="H517" s="21" t="s">
        <v>952</v>
      </c>
      <c r="I517" s="3">
        <v>379100</v>
      </c>
      <c r="J517" s="10" t="s">
        <v>8</v>
      </c>
      <c r="K517" s="6"/>
      <c r="L517" s="6"/>
      <c r="M517" s="7"/>
    </row>
    <row r="518" spans="1:13" ht="12" hidden="1" customHeight="1" x14ac:dyDescent="0.25">
      <c r="A518" s="21" t="s">
        <v>10</v>
      </c>
      <c r="B518" s="21" t="s">
        <v>11</v>
      </c>
      <c r="C518" s="21">
        <v>2017</v>
      </c>
      <c r="D518" s="25">
        <v>42898</v>
      </c>
      <c r="E518" s="21" t="s">
        <v>1867</v>
      </c>
      <c r="F518" s="21" t="s">
        <v>16</v>
      </c>
      <c r="G518" s="21">
        <v>5202</v>
      </c>
      <c r="H518" s="21" t="s">
        <v>1868</v>
      </c>
      <c r="I518" s="3">
        <v>170800</v>
      </c>
      <c r="J518" s="5" t="s">
        <v>501</v>
      </c>
      <c r="K518" s="6"/>
      <c r="L518" s="6"/>
      <c r="M518" s="7"/>
    </row>
    <row r="519" spans="1:13" ht="12" hidden="1" customHeight="1" x14ac:dyDescent="0.25">
      <c r="A519" s="21" t="s">
        <v>10</v>
      </c>
      <c r="B519" s="21" t="s">
        <v>13</v>
      </c>
      <c r="C519" s="21">
        <v>2017</v>
      </c>
      <c r="D519" s="25">
        <v>42754</v>
      </c>
      <c r="E519" s="21" t="s">
        <v>136</v>
      </c>
      <c r="F519" s="21" t="s">
        <v>12</v>
      </c>
      <c r="G519" s="21">
        <v>4551</v>
      </c>
      <c r="H519" s="21" t="s">
        <v>410</v>
      </c>
      <c r="I519" s="3">
        <v>235900</v>
      </c>
      <c r="J519" s="5" t="s">
        <v>501</v>
      </c>
      <c r="K519" s="6"/>
      <c r="L519" s="6"/>
      <c r="M519" s="7"/>
    </row>
    <row r="520" spans="1:13" hidden="1" x14ac:dyDescent="0.25">
      <c r="A520" s="23" t="s">
        <v>10</v>
      </c>
      <c r="B520" s="23" t="s">
        <v>13</v>
      </c>
      <c r="C520" s="23">
        <v>2017</v>
      </c>
      <c r="D520" s="27">
        <v>42829</v>
      </c>
      <c r="E520" s="23" t="s">
        <v>1128</v>
      </c>
      <c r="F520" s="23" t="s">
        <v>14</v>
      </c>
      <c r="G520" s="23">
        <v>4742</v>
      </c>
      <c r="H520" s="23" t="s">
        <v>1277</v>
      </c>
      <c r="I520" s="4">
        <v>1010000</v>
      </c>
      <c r="J520" s="11" t="s">
        <v>502</v>
      </c>
      <c r="K520" s="12"/>
      <c r="L520" s="12"/>
      <c r="M520" s="13">
        <v>4364091</v>
      </c>
    </row>
    <row r="521" spans="1:13" ht="12" hidden="1" customHeight="1" x14ac:dyDescent="0.25">
      <c r="A521" s="2"/>
      <c r="B521" s="22" t="s">
        <v>9</v>
      </c>
      <c r="C521" s="2"/>
      <c r="D521" s="26">
        <v>42822</v>
      </c>
      <c r="E521" s="22" t="s">
        <v>902</v>
      </c>
      <c r="F521" s="22" t="s">
        <v>325</v>
      </c>
      <c r="G521" s="22" t="s">
        <v>625</v>
      </c>
      <c r="H521" s="22" t="s">
        <v>1090</v>
      </c>
      <c r="I521" s="28">
        <v>140000</v>
      </c>
      <c r="K521" s="6"/>
      <c r="L521" s="6"/>
      <c r="M521" s="7"/>
    </row>
    <row r="522" spans="1:13" ht="12" hidden="1" customHeight="1" x14ac:dyDescent="0.25">
      <c r="A522" s="21" t="s">
        <v>10</v>
      </c>
      <c r="B522" s="21" t="s">
        <v>11</v>
      </c>
      <c r="C522" s="21">
        <v>2017</v>
      </c>
      <c r="D522" s="25">
        <v>42902</v>
      </c>
      <c r="E522" s="21" t="s">
        <v>87</v>
      </c>
      <c r="F522" s="21" t="s">
        <v>12</v>
      </c>
      <c r="G522" s="21">
        <v>5317</v>
      </c>
      <c r="H522" s="21" t="s">
        <v>1904</v>
      </c>
      <c r="I522" s="3">
        <v>217900</v>
      </c>
      <c r="J522" s="5" t="s">
        <v>501</v>
      </c>
      <c r="K522" s="6"/>
      <c r="L522" s="6"/>
      <c r="M522" s="7"/>
    </row>
    <row r="523" spans="1:13" ht="12" hidden="1" customHeight="1" x14ac:dyDescent="0.25">
      <c r="A523" s="21" t="s">
        <v>10</v>
      </c>
      <c r="B523" s="21" t="s">
        <v>11</v>
      </c>
      <c r="C523" s="21">
        <v>2017</v>
      </c>
      <c r="D523" s="25">
        <v>42825</v>
      </c>
      <c r="E523" s="21" t="s">
        <v>925</v>
      </c>
      <c r="F523" s="21" t="s">
        <v>27</v>
      </c>
      <c r="G523" s="21">
        <v>4568</v>
      </c>
      <c r="H523" s="21" t="s">
        <v>1116</v>
      </c>
      <c r="I523" s="3">
        <v>221900</v>
      </c>
      <c r="J523" s="5" t="s">
        <v>501</v>
      </c>
      <c r="K523" s="6"/>
      <c r="L523" s="6"/>
      <c r="M523" s="7"/>
    </row>
    <row r="524" spans="1:13" ht="12" hidden="1" customHeight="1" x14ac:dyDescent="0.25">
      <c r="A524" s="21" t="s">
        <v>10</v>
      </c>
      <c r="B524" s="21" t="s">
        <v>11</v>
      </c>
      <c r="C524" s="21">
        <v>2017</v>
      </c>
      <c r="D524" s="25">
        <v>42800</v>
      </c>
      <c r="E524" s="21" t="s">
        <v>769</v>
      </c>
      <c r="F524" s="21" t="s">
        <v>16</v>
      </c>
      <c r="G524" s="21">
        <v>4704</v>
      </c>
      <c r="H524" s="21" t="s">
        <v>953</v>
      </c>
      <c r="I524" s="3">
        <v>197800</v>
      </c>
      <c r="J524" s="5" t="s">
        <v>501</v>
      </c>
      <c r="K524" s="6"/>
      <c r="L524" s="6"/>
      <c r="M524" s="7"/>
    </row>
    <row r="525" spans="1:13" ht="12" hidden="1" customHeight="1" x14ac:dyDescent="0.25">
      <c r="A525" s="21" t="s">
        <v>10</v>
      </c>
      <c r="B525" s="21" t="s">
        <v>11</v>
      </c>
      <c r="C525" s="21">
        <v>2017</v>
      </c>
      <c r="D525" s="25">
        <v>42837</v>
      </c>
      <c r="E525" s="21" t="s">
        <v>1177</v>
      </c>
      <c r="F525" s="21" t="s">
        <v>17</v>
      </c>
      <c r="G525" s="21">
        <v>5039</v>
      </c>
      <c r="H525" s="21" t="s">
        <v>1329</v>
      </c>
      <c r="I525" s="3">
        <v>156600</v>
      </c>
      <c r="J525" s="5" t="s">
        <v>501</v>
      </c>
      <c r="K525" s="6"/>
      <c r="L525" s="6"/>
      <c r="M525" s="7"/>
    </row>
    <row r="526" spans="1:13" ht="12" hidden="1" customHeight="1" x14ac:dyDescent="0.25">
      <c r="A526" s="21" t="s">
        <v>10</v>
      </c>
      <c r="B526" s="21" t="s">
        <v>11</v>
      </c>
      <c r="C526" s="21">
        <v>2017</v>
      </c>
      <c r="D526" s="25">
        <v>42853</v>
      </c>
      <c r="E526" s="21" t="s">
        <v>1247</v>
      </c>
      <c r="F526" s="21" t="s">
        <v>17</v>
      </c>
      <c r="G526" s="21">
        <v>5156</v>
      </c>
      <c r="H526" s="21" t="s">
        <v>1407</v>
      </c>
      <c r="I526" s="3">
        <v>136900</v>
      </c>
      <c r="J526" s="5" t="s">
        <v>501</v>
      </c>
      <c r="K526" s="6"/>
      <c r="L526" s="6"/>
      <c r="M526" s="7"/>
    </row>
    <row r="527" spans="1:13" ht="12" hidden="1" customHeight="1" x14ac:dyDescent="0.25">
      <c r="A527" s="2"/>
      <c r="B527" s="22" t="s">
        <v>9</v>
      </c>
      <c r="C527" s="2"/>
      <c r="D527" s="26">
        <v>42872</v>
      </c>
      <c r="E527" s="22" t="s">
        <v>1484</v>
      </c>
      <c r="F527" s="22" t="s">
        <v>26</v>
      </c>
      <c r="G527" s="22" t="s">
        <v>325</v>
      </c>
      <c r="H527" s="22" t="s">
        <v>1651</v>
      </c>
      <c r="I527" s="28">
        <v>188000</v>
      </c>
      <c r="K527" s="6"/>
      <c r="L527" s="6"/>
      <c r="M527" s="7"/>
    </row>
    <row r="528" spans="1:13" ht="12" hidden="1" customHeight="1" x14ac:dyDescent="0.25">
      <c r="A528" s="2"/>
      <c r="B528" s="22" t="s">
        <v>35</v>
      </c>
      <c r="C528" s="2"/>
      <c r="D528" s="26">
        <v>42850</v>
      </c>
      <c r="E528" s="22" t="s">
        <v>1228</v>
      </c>
      <c r="F528" s="22" t="s">
        <v>16</v>
      </c>
      <c r="G528" s="22" t="s">
        <v>325</v>
      </c>
      <c r="H528" s="22" t="s">
        <v>1380</v>
      </c>
      <c r="I528" s="28">
        <v>148440</v>
      </c>
      <c r="K528" s="6"/>
      <c r="L528" s="6"/>
      <c r="M528" s="7"/>
    </row>
    <row r="529" spans="1:13" ht="12" hidden="1" customHeight="1" x14ac:dyDescent="0.25">
      <c r="A529" s="21" t="s">
        <v>10</v>
      </c>
      <c r="B529" s="21" t="s">
        <v>11</v>
      </c>
      <c r="C529" s="21">
        <v>2017</v>
      </c>
      <c r="D529" s="25">
        <v>42790</v>
      </c>
      <c r="E529" s="21" t="s">
        <v>589</v>
      </c>
      <c r="F529" s="21" t="s">
        <v>17</v>
      </c>
      <c r="G529" s="21">
        <v>4674</v>
      </c>
      <c r="H529" s="21" t="s">
        <v>715</v>
      </c>
      <c r="I529" s="3">
        <v>155300</v>
      </c>
      <c r="J529" s="5" t="s">
        <v>501</v>
      </c>
      <c r="K529" s="6"/>
      <c r="L529" s="6"/>
      <c r="M529" s="7"/>
    </row>
    <row r="530" spans="1:13" ht="12" hidden="1" customHeight="1" x14ac:dyDescent="0.25">
      <c r="A530" s="21" t="s">
        <v>10</v>
      </c>
      <c r="B530" s="21" t="s">
        <v>11</v>
      </c>
      <c r="C530" s="21">
        <v>2017</v>
      </c>
      <c r="D530" s="25">
        <v>42860</v>
      </c>
      <c r="E530" s="21" t="s">
        <v>1433</v>
      </c>
      <c r="F530" s="21" t="s">
        <v>22</v>
      </c>
      <c r="G530" s="21">
        <v>5296</v>
      </c>
      <c r="H530" s="21" t="s">
        <v>1597</v>
      </c>
      <c r="I530" s="3">
        <v>228800</v>
      </c>
      <c r="J530" s="5" t="s">
        <v>501</v>
      </c>
      <c r="K530" s="6"/>
      <c r="L530" s="6"/>
      <c r="M530" s="7"/>
    </row>
    <row r="531" spans="1:13" ht="12" hidden="1" customHeight="1" x14ac:dyDescent="0.25">
      <c r="A531" s="21" t="s">
        <v>10</v>
      </c>
      <c r="B531" s="21" t="s">
        <v>11</v>
      </c>
      <c r="C531" s="21">
        <v>2017</v>
      </c>
      <c r="D531" s="25">
        <v>42758</v>
      </c>
      <c r="E531" s="21" t="s">
        <v>261</v>
      </c>
      <c r="F531" s="21" t="s">
        <v>12</v>
      </c>
      <c r="G531" s="21">
        <v>4254</v>
      </c>
      <c r="H531" s="21" t="s">
        <v>424</v>
      </c>
      <c r="I531" s="3">
        <v>223900</v>
      </c>
      <c r="J531" s="5" t="s">
        <v>501</v>
      </c>
      <c r="K531" s="6"/>
      <c r="L531" s="6"/>
      <c r="M531" s="7"/>
    </row>
    <row r="532" spans="1:13" ht="12" hidden="1" customHeight="1" x14ac:dyDescent="0.25">
      <c r="A532" s="21" t="s">
        <v>10</v>
      </c>
      <c r="B532" s="21" t="s">
        <v>11</v>
      </c>
      <c r="C532" s="21">
        <v>2017</v>
      </c>
      <c r="D532" s="25">
        <v>42801</v>
      </c>
      <c r="E532" s="21" t="s">
        <v>775</v>
      </c>
      <c r="F532" s="21" t="s">
        <v>17</v>
      </c>
      <c r="G532" s="21">
        <v>4893</v>
      </c>
      <c r="H532" s="21" t="s">
        <v>959</v>
      </c>
      <c r="I532" s="3">
        <v>136500</v>
      </c>
      <c r="J532" s="5" t="s">
        <v>501</v>
      </c>
      <c r="K532" s="6"/>
      <c r="L532" s="6"/>
      <c r="M532" s="7"/>
    </row>
    <row r="533" spans="1:13" ht="12" hidden="1" customHeight="1" x14ac:dyDescent="0.25">
      <c r="A533" s="21" t="s">
        <v>10</v>
      </c>
      <c r="B533" s="21" t="s">
        <v>13</v>
      </c>
      <c r="C533" s="21">
        <v>2017</v>
      </c>
      <c r="D533" s="25">
        <v>42805</v>
      </c>
      <c r="E533" s="21" t="s">
        <v>793</v>
      </c>
      <c r="F533" s="21" t="s">
        <v>24</v>
      </c>
      <c r="G533" s="21">
        <v>4636</v>
      </c>
      <c r="H533" s="21" t="s">
        <v>978</v>
      </c>
      <c r="I533" s="3">
        <v>447399.99999999994</v>
      </c>
      <c r="J533" s="10" t="s">
        <v>8</v>
      </c>
      <c r="K533" s="6"/>
      <c r="L533" s="6"/>
      <c r="M533" s="7"/>
    </row>
    <row r="534" spans="1:13" ht="12" hidden="1" customHeight="1" x14ac:dyDescent="0.25">
      <c r="A534" s="21" t="s">
        <v>10</v>
      </c>
      <c r="B534" s="21" t="s">
        <v>11</v>
      </c>
      <c r="C534" s="21">
        <v>2017</v>
      </c>
      <c r="D534" s="25">
        <v>42867</v>
      </c>
      <c r="E534" s="21" t="s">
        <v>1456</v>
      </c>
      <c r="F534" s="21" t="s">
        <v>27</v>
      </c>
      <c r="G534" s="21">
        <v>5313</v>
      </c>
      <c r="H534" s="21" t="s">
        <v>1621</v>
      </c>
      <c r="I534" s="3">
        <v>187300</v>
      </c>
      <c r="J534" s="5" t="s">
        <v>501</v>
      </c>
      <c r="K534" s="6"/>
      <c r="L534" s="6"/>
      <c r="M534" s="7"/>
    </row>
    <row r="535" spans="1:13" ht="12" hidden="1" customHeight="1" x14ac:dyDescent="0.25">
      <c r="A535" s="21" t="s">
        <v>10</v>
      </c>
      <c r="B535" s="21" t="s">
        <v>11</v>
      </c>
      <c r="C535" s="21">
        <v>2017</v>
      </c>
      <c r="D535" s="25">
        <v>42824</v>
      </c>
      <c r="E535" s="21" t="s">
        <v>912</v>
      </c>
      <c r="F535" s="21" t="s">
        <v>16</v>
      </c>
      <c r="G535" s="21">
        <v>5139</v>
      </c>
      <c r="H535" s="21" t="s">
        <v>1102</v>
      </c>
      <c r="I535" s="3">
        <v>217900</v>
      </c>
      <c r="J535" s="5" t="s">
        <v>501</v>
      </c>
      <c r="K535" s="6"/>
      <c r="L535" s="6"/>
      <c r="M535" s="7"/>
    </row>
    <row r="536" spans="1:13" ht="12" hidden="1" customHeight="1" x14ac:dyDescent="0.25">
      <c r="A536" s="21" t="s">
        <v>10</v>
      </c>
      <c r="B536" s="21" t="s">
        <v>11</v>
      </c>
      <c r="C536" s="21">
        <v>2017</v>
      </c>
      <c r="D536" s="25">
        <v>42807</v>
      </c>
      <c r="E536" s="21" t="s">
        <v>803</v>
      </c>
      <c r="F536" s="21" t="s">
        <v>18</v>
      </c>
      <c r="G536" s="21">
        <v>4275</v>
      </c>
      <c r="H536" s="21" t="s">
        <v>987</v>
      </c>
      <c r="I536" s="3">
        <v>313700</v>
      </c>
      <c r="J536" s="10" t="s">
        <v>8</v>
      </c>
      <c r="K536" s="6"/>
      <c r="L536" s="6"/>
      <c r="M536" s="7"/>
    </row>
    <row r="537" spans="1:13" ht="12" hidden="1" customHeight="1" x14ac:dyDescent="0.25">
      <c r="A537" s="21" t="s">
        <v>10</v>
      </c>
      <c r="B537" s="21" t="s">
        <v>11</v>
      </c>
      <c r="C537" s="21">
        <v>2017</v>
      </c>
      <c r="D537" s="25">
        <v>42759</v>
      </c>
      <c r="E537" s="21" t="s">
        <v>274</v>
      </c>
      <c r="F537" s="21" t="s">
        <v>12</v>
      </c>
      <c r="G537" s="21">
        <v>4619</v>
      </c>
      <c r="H537" s="21" t="s">
        <v>438</v>
      </c>
      <c r="I537" s="3">
        <v>235900</v>
      </c>
      <c r="J537" s="5" t="s">
        <v>501</v>
      </c>
      <c r="K537" s="6"/>
      <c r="L537" s="6"/>
      <c r="M537" s="7"/>
    </row>
    <row r="538" spans="1:13" ht="12" hidden="1" customHeight="1" x14ac:dyDescent="0.25">
      <c r="A538" s="21" t="s">
        <v>10</v>
      </c>
      <c r="B538" s="21" t="s">
        <v>11</v>
      </c>
      <c r="C538" s="21">
        <v>2017</v>
      </c>
      <c r="D538" s="25">
        <v>42896</v>
      </c>
      <c r="E538" s="21" t="s">
        <v>1858</v>
      </c>
      <c r="F538" s="21" t="s">
        <v>16</v>
      </c>
      <c r="G538" s="21">
        <v>5429</v>
      </c>
      <c r="H538" s="21" t="s">
        <v>1859</v>
      </c>
      <c r="I538" s="3">
        <v>190900</v>
      </c>
      <c r="J538" s="5" t="s">
        <v>501</v>
      </c>
      <c r="K538" s="6"/>
      <c r="L538" s="6"/>
      <c r="M538" s="7"/>
    </row>
    <row r="539" spans="1:13" ht="12" hidden="1" customHeight="1" x14ac:dyDescent="0.25">
      <c r="A539" s="21" t="s">
        <v>10</v>
      </c>
      <c r="B539" s="21" t="s">
        <v>11</v>
      </c>
      <c r="C539" s="21">
        <v>2017</v>
      </c>
      <c r="D539" s="25">
        <v>42886</v>
      </c>
      <c r="E539" s="21" t="s">
        <v>1567</v>
      </c>
      <c r="F539" s="21" t="s">
        <v>26</v>
      </c>
      <c r="G539" s="21">
        <v>5382</v>
      </c>
      <c r="H539" s="21" t="s">
        <v>1737</v>
      </c>
      <c r="I539" s="3">
        <v>329500</v>
      </c>
      <c r="J539" s="10" t="s">
        <v>8</v>
      </c>
      <c r="K539" s="6"/>
      <c r="L539" s="6"/>
      <c r="M539" s="7"/>
    </row>
    <row r="540" spans="1:13" ht="12" hidden="1" customHeight="1" x14ac:dyDescent="0.25">
      <c r="A540" s="21" t="s">
        <v>10</v>
      </c>
      <c r="B540" s="21" t="s">
        <v>11</v>
      </c>
      <c r="C540" s="21">
        <v>2017</v>
      </c>
      <c r="D540" s="25">
        <v>42773</v>
      </c>
      <c r="E540" s="21" t="s">
        <v>517</v>
      </c>
      <c r="F540" s="21" t="s">
        <v>17</v>
      </c>
      <c r="G540" s="21">
        <v>4528</v>
      </c>
      <c r="H540" s="21" t="s">
        <v>641</v>
      </c>
      <c r="I540" s="3">
        <v>155300</v>
      </c>
      <c r="J540" s="5" t="s">
        <v>501</v>
      </c>
      <c r="K540" s="6"/>
      <c r="L540" s="6"/>
      <c r="M540" s="7"/>
    </row>
    <row r="541" spans="1:13" ht="12" hidden="1" customHeight="1" x14ac:dyDescent="0.25">
      <c r="A541" s="21" t="s">
        <v>10</v>
      </c>
      <c r="B541" s="21" t="s">
        <v>11</v>
      </c>
      <c r="C541" s="21">
        <v>2017</v>
      </c>
      <c r="D541" s="25">
        <v>42854</v>
      </c>
      <c r="E541" s="21" t="s">
        <v>1258</v>
      </c>
      <c r="F541" s="21" t="s">
        <v>17</v>
      </c>
      <c r="G541" s="21">
        <v>5038</v>
      </c>
      <c r="H541" s="21" t="s">
        <v>1419</v>
      </c>
      <c r="I541" s="3">
        <v>156600</v>
      </c>
      <c r="J541" s="5" t="s">
        <v>501</v>
      </c>
      <c r="K541" s="6"/>
      <c r="L541" s="6"/>
      <c r="M541" s="7"/>
    </row>
    <row r="542" spans="1:13" ht="12" hidden="1" customHeight="1" x14ac:dyDescent="0.25">
      <c r="A542" s="21" t="s">
        <v>10</v>
      </c>
      <c r="B542" s="21" t="s">
        <v>11</v>
      </c>
      <c r="C542" s="21">
        <v>2017</v>
      </c>
      <c r="D542" s="25">
        <v>42888</v>
      </c>
      <c r="E542" s="21" t="s">
        <v>1765</v>
      </c>
      <c r="F542" s="21" t="s">
        <v>17</v>
      </c>
      <c r="G542" s="21">
        <v>5388</v>
      </c>
      <c r="H542" s="21" t="s">
        <v>1766</v>
      </c>
      <c r="I542" s="3">
        <v>132400</v>
      </c>
      <c r="J542" s="5" t="s">
        <v>501</v>
      </c>
      <c r="K542" s="6"/>
      <c r="L542" s="6"/>
      <c r="M542" s="7"/>
    </row>
    <row r="543" spans="1:13" hidden="1" x14ac:dyDescent="0.25">
      <c r="A543" s="21" t="s">
        <v>10</v>
      </c>
      <c r="B543" s="21" t="s">
        <v>11</v>
      </c>
      <c r="C543" s="21">
        <v>2017</v>
      </c>
      <c r="D543" s="25">
        <v>42832</v>
      </c>
      <c r="E543" s="21" t="s">
        <v>1150</v>
      </c>
      <c r="F543" s="21" t="s">
        <v>58</v>
      </c>
      <c r="G543" s="21">
        <v>4072</v>
      </c>
      <c r="H543" s="21" t="s">
        <v>1300</v>
      </c>
      <c r="I543" s="3">
        <v>530000</v>
      </c>
      <c r="J543" s="9" t="s">
        <v>502</v>
      </c>
      <c r="K543" s="6"/>
      <c r="L543" s="6"/>
      <c r="M543" s="7"/>
    </row>
    <row r="544" spans="1:13" ht="12" hidden="1" customHeight="1" x14ac:dyDescent="0.25">
      <c r="A544" s="21" t="s">
        <v>10</v>
      </c>
      <c r="B544" s="21" t="s">
        <v>11</v>
      </c>
      <c r="C544" s="21">
        <v>2017</v>
      </c>
      <c r="D544" s="25">
        <v>42793</v>
      </c>
      <c r="E544" s="21" t="s">
        <v>599</v>
      </c>
      <c r="F544" s="21" t="s">
        <v>16</v>
      </c>
      <c r="G544" s="21">
        <v>4839</v>
      </c>
      <c r="H544" s="21" t="s">
        <v>725</v>
      </c>
      <c r="I544" s="3">
        <v>196800</v>
      </c>
      <c r="J544" s="5" t="s">
        <v>501</v>
      </c>
      <c r="K544" s="6"/>
      <c r="L544" s="6"/>
      <c r="M544" s="7"/>
    </row>
    <row r="545" spans="1:13" ht="12" hidden="1" customHeight="1" x14ac:dyDescent="0.25">
      <c r="A545" s="21" t="s">
        <v>10</v>
      </c>
      <c r="B545" s="21" t="s">
        <v>11</v>
      </c>
      <c r="C545" s="21">
        <v>2017</v>
      </c>
      <c r="D545" s="25">
        <v>42852</v>
      </c>
      <c r="E545" s="21" t="s">
        <v>1240</v>
      </c>
      <c r="F545" s="21" t="s">
        <v>16</v>
      </c>
      <c r="G545" s="21">
        <v>5279</v>
      </c>
      <c r="H545" s="21" t="s">
        <v>1395</v>
      </c>
      <c r="I545" s="3">
        <v>200000</v>
      </c>
      <c r="J545" s="5" t="s">
        <v>501</v>
      </c>
      <c r="K545" s="6"/>
      <c r="L545" s="6"/>
      <c r="M545" s="7"/>
    </row>
    <row r="546" spans="1:13" ht="21" hidden="1" x14ac:dyDescent="0.25">
      <c r="A546" s="2"/>
      <c r="B546" s="22" t="s">
        <v>9</v>
      </c>
      <c r="C546" s="2"/>
      <c r="D546" s="26">
        <v>42832</v>
      </c>
      <c r="E546" s="22" t="s">
        <v>151</v>
      </c>
      <c r="F546" s="22" t="s">
        <v>17</v>
      </c>
      <c r="G546" s="22" t="s">
        <v>325</v>
      </c>
      <c r="H546" s="22" t="s">
        <v>152</v>
      </c>
      <c r="I546" s="28">
        <v>-117000</v>
      </c>
      <c r="K546" s="6"/>
      <c r="L546" s="6"/>
      <c r="M546" s="7"/>
    </row>
    <row r="547" spans="1:13" ht="12" hidden="1" customHeight="1" x14ac:dyDescent="0.25">
      <c r="A547" s="21" t="s">
        <v>10</v>
      </c>
      <c r="B547" s="21" t="s">
        <v>11</v>
      </c>
      <c r="C547" s="21">
        <v>2017</v>
      </c>
      <c r="D547" s="25">
        <v>42794</v>
      </c>
      <c r="E547" s="21" t="s">
        <v>612</v>
      </c>
      <c r="F547" s="21" t="s">
        <v>17</v>
      </c>
      <c r="G547" s="21">
        <v>4782</v>
      </c>
      <c r="H547" s="21" t="s">
        <v>739</v>
      </c>
      <c r="I547" s="3">
        <v>155300</v>
      </c>
      <c r="J547" s="5" t="s">
        <v>501</v>
      </c>
      <c r="K547" s="6"/>
      <c r="L547" s="6"/>
      <c r="M547" s="7"/>
    </row>
    <row r="548" spans="1:13" ht="12" hidden="1" customHeight="1" x14ac:dyDescent="0.25">
      <c r="A548" s="21" t="s">
        <v>10</v>
      </c>
      <c r="B548" s="21" t="s">
        <v>11</v>
      </c>
      <c r="C548" s="21">
        <v>2017</v>
      </c>
      <c r="D548" s="25">
        <v>42916</v>
      </c>
      <c r="E548" s="21" t="s">
        <v>2055</v>
      </c>
      <c r="F548" s="21" t="s">
        <v>17</v>
      </c>
      <c r="G548" s="21">
        <v>5568</v>
      </c>
      <c r="H548" s="21" t="s">
        <v>2056</v>
      </c>
      <c r="I548" s="3">
        <v>152100</v>
      </c>
      <c r="J548" s="5" t="s">
        <v>501</v>
      </c>
      <c r="K548" s="6"/>
      <c r="L548" s="6"/>
      <c r="M548" s="7"/>
    </row>
    <row r="549" spans="1:13" ht="12" hidden="1" customHeight="1" x14ac:dyDescent="0.25">
      <c r="A549" s="21" t="s">
        <v>10</v>
      </c>
      <c r="B549" s="21" t="s">
        <v>11</v>
      </c>
      <c r="C549" s="21">
        <v>2017</v>
      </c>
      <c r="D549" s="25">
        <v>42892</v>
      </c>
      <c r="E549" s="21" t="s">
        <v>1790</v>
      </c>
      <c r="F549" s="21" t="s">
        <v>12</v>
      </c>
      <c r="G549" s="21">
        <v>5053</v>
      </c>
      <c r="H549" s="21" t="s">
        <v>1791</v>
      </c>
      <c r="I549" s="3">
        <v>217900</v>
      </c>
      <c r="J549" s="5" t="s">
        <v>501</v>
      </c>
      <c r="K549" s="6"/>
      <c r="L549" s="6"/>
      <c r="M549" s="7"/>
    </row>
    <row r="550" spans="1:13" ht="12" hidden="1" customHeight="1" x14ac:dyDescent="0.25">
      <c r="A550" s="21" t="s">
        <v>10</v>
      </c>
      <c r="B550" s="21" t="s">
        <v>11</v>
      </c>
      <c r="C550" s="21">
        <v>2017</v>
      </c>
      <c r="D550" s="25">
        <v>42808</v>
      </c>
      <c r="E550" s="21" t="s">
        <v>817</v>
      </c>
      <c r="F550" s="21" t="s">
        <v>17</v>
      </c>
      <c r="G550" s="21">
        <v>4985</v>
      </c>
      <c r="H550" s="21" t="s">
        <v>1000</v>
      </c>
      <c r="I550" s="3">
        <v>156100</v>
      </c>
      <c r="J550" s="5" t="s">
        <v>501</v>
      </c>
      <c r="K550" s="6"/>
      <c r="L550" s="6"/>
      <c r="M550" s="7"/>
    </row>
    <row r="551" spans="1:13" hidden="1" x14ac:dyDescent="0.25">
      <c r="A551" s="23" t="s">
        <v>10</v>
      </c>
      <c r="B551" s="23" t="s">
        <v>19</v>
      </c>
      <c r="C551" s="23">
        <v>2017</v>
      </c>
      <c r="D551" s="27">
        <v>42833</v>
      </c>
      <c r="E551" s="23" t="s">
        <v>1156</v>
      </c>
      <c r="F551" s="23" t="s">
        <v>63</v>
      </c>
      <c r="G551" s="23">
        <v>4771</v>
      </c>
      <c r="H551" s="23" t="s">
        <v>1306</v>
      </c>
      <c r="I551" s="4">
        <v>977600</v>
      </c>
      <c r="J551" s="11" t="s">
        <v>502</v>
      </c>
      <c r="K551" s="12"/>
      <c r="L551" s="12"/>
      <c r="M551" s="13">
        <v>4374043</v>
      </c>
    </row>
    <row r="552" spans="1:13" ht="21" hidden="1" x14ac:dyDescent="0.25">
      <c r="A552" s="2"/>
      <c r="B552" s="22" t="s">
        <v>9</v>
      </c>
      <c r="C552" s="2"/>
      <c r="D552" s="26">
        <v>42833</v>
      </c>
      <c r="E552" s="22" t="s">
        <v>1157</v>
      </c>
      <c r="F552" s="22" t="s">
        <v>63</v>
      </c>
      <c r="G552" s="22" t="s">
        <v>325</v>
      </c>
      <c r="H552" s="22" t="s">
        <v>64</v>
      </c>
      <c r="I552" s="28">
        <v>695000</v>
      </c>
      <c r="J552" s="29" t="s">
        <v>15</v>
      </c>
      <c r="K552" s="6"/>
      <c r="L552" s="6"/>
      <c r="M552" s="7"/>
    </row>
    <row r="553" spans="1:13" ht="12" hidden="1" customHeight="1" x14ac:dyDescent="0.25">
      <c r="A553" s="2"/>
      <c r="B553" s="22" t="s">
        <v>9</v>
      </c>
      <c r="C553" s="2"/>
      <c r="D553" s="26">
        <v>42853</v>
      </c>
      <c r="E553" s="22" t="s">
        <v>1254</v>
      </c>
      <c r="F553" s="22" t="s">
        <v>1267</v>
      </c>
      <c r="G553" s="22" t="s">
        <v>324</v>
      </c>
      <c r="H553" s="22" t="s">
        <v>1414</v>
      </c>
      <c r="I553" s="28">
        <v>127000</v>
      </c>
      <c r="K553" s="6"/>
      <c r="L553" s="6"/>
      <c r="M553" s="7"/>
    </row>
    <row r="554" spans="1:13" ht="12" hidden="1" customHeight="1" x14ac:dyDescent="0.25">
      <c r="A554" s="2"/>
      <c r="B554" s="22" t="s">
        <v>9</v>
      </c>
      <c r="C554" s="2"/>
      <c r="D554" s="26">
        <v>42762</v>
      </c>
      <c r="E554" s="22" t="s">
        <v>299</v>
      </c>
      <c r="F554" s="22" t="s">
        <v>325</v>
      </c>
      <c r="G554" s="22" t="s">
        <v>625</v>
      </c>
      <c r="H554" s="22" t="s">
        <v>469</v>
      </c>
      <c r="I554" s="28">
        <v>125000</v>
      </c>
      <c r="K554" s="6"/>
      <c r="L554" s="6"/>
      <c r="M554" s="7"/>
    </row>
    <row r="555" spans="1:13" ht="12" hidden="1" customHeight="1" x14ac:dyDescent="0.25">
      <c r="A555" s="21" t="s">
        <v>10</v>
      </c>
      <c r="B555" s="21" t="s">
        <v>13</v>
      </c>
      <c r="C555" s="21">
        <v>2017</v>
      </c>
      <c r="D555" s="25">
        <v>42752</v>
      </c>
      <c r="E555" s="21" t="s">
        <v>237</v>
      </c>
      <c r="F555" s="21" t="s">
        <v>26</v>
      </c>
      <c r="G555" s="21">
        <v>4573</v>
      </c>
      <c r="H555" s="21" t="s">
        <v>398</v>
      </c>
      <c r="I555" s="3">
        <v>339900.00000000006</v>
      </c>
      <c r="J555" s="10" t="s">
        <v>8</v>
      </c>
      <c r="K555" s="6"/>
      <c r="L555" s="6"/>
      <c r="M555" s="7"/>
    </row>
    <row r="556" spans="1:13" ht="12" hidden="1" customHeight="1" x14ac:dyDescent="0.25">
      <c r="A556" s="2"/>
      <c r="B556" s="22" t="s">
        <v>9</v>
      </c>
      <c r="C556" s="2"/>
      <c r="D556" s="26">
        <v>42892</v>
      </c>
      <c r="E556" s="22" t="s">
        <v>1795</v>
      </c>
      <c r="F556" s="22" t="s">
        <v>12</v>
      </c>
      <c r="G556" s="22" t="s">
        <v>325</v>
      </c>
      <c r="H556" s="22" t="s">
        <v>1796</v>
      </c>
      <c r="I556" s="28">
        <v>145000</v>
      </c>
      <c r="K556" s="6"/>
      <c r="L556" s="6"/>
      <c r="M556" s="7"/>
    </row>
    <row r="557" spans="1:13" ht="12" hidden="1" customHeight="1" x14ac:dyDescent="0.25">
      <c r="A557" s="21" t="s">
        <v>10</v>
      </c>
      <c r="B557" s="21" t="s">
        <v>11</v>
      </c>
      <c r="C557" s="21">
        <v>2017</v>
      </c>
      <c r="D557" s="25">
        <v>42868</v>
      </c>
      <c r="E557" s="21" t="s">
        <v>1460</v>
      </c>
      <c r="F557" s="21" t="s">
        <v>16</v>
      </c>
      <c r="G557" s="21">
        <v>5323</v>
      </c>
      <c r="H557" s="21" t="s">
        <v>1625</v>
      </c>
      <c r="I557" s="3">
        <v>193400</v>
      </c>
      <c r="J557" s="5" t="s">
        <v>501</v>
      </c>
      <c r="K557" s="6"/>
      <c r="L557" s="6"/>
      <c r="M557" s="7"/>
    </row>
    <row r="558" spans="1:13" hidden="1" x14ac:dyDescent="0.25">
      <c r="A558" s="23" t="s">
        <v>10</v>
      </c>
      <c r="B558" s="23" t="s">
        <v>13</v>
      </c>
      <c r="C558" s="23">
        <v>2017</v>
      </c>
      <c r="D558" s="27">
        <v>42835</v>
      </c>
      <c r="E558" s="23" t="s">
        <v>1163</v>
      </c>
      <c r="F558" s="23" t="s">
        <v>29</v>
      </c>
      <c r="G558" s="23">
        <v>5129</v>
      </c>
      <c r="H558" s="23" t="s">
        <v>1312</v>
      </c>
      <c r="I558" s="4">
        <v>588600</v>
      </c>
      <c r="J558" s="11" t="s">
        <v>502</v>
      </c>
      <c r="K558" s="12"/>
      <c r="L558" s="12"/>
      <c r="M558" s="13">
        <v>4374386</v>
      </c>
    </row>
    <row r="559" spans="1:13" ht="12" hidden="1" customHeight="1" x14ac:dyDescent="0.25">
      <c r="A559" s="21" t="s">
        <v>10</v>
      </c>
      <c r="B559" s="21" t="s">
        <v>19</v>
      </c>
      <c r="C559" s="21">
        <v>2017</v>
      </c>
      <c r="D559" s="25">
        <v>42793</v>
      </c>
      <c r="E559" s="21" t="s">
        <v>600</v>
      </c>
      <c r="F559" s="21" t="s">
        <v>12</v>
      </c>
      <c r="G559" s="21">
        <v>4697</v>
      </c>
      <c r="H559" s="21" t="s">
        <v>726</v>
      </c>
      <c r="I559" s="3">
        <v>225800</v>
      </c>
      <c r="J559" s="5" t="s">
        <v>501</v>
      </c>
      <c r="K559" s="6"/>
      <c r="L559" s="6"/>
      <c r="M559" s="7"/>
    </row>
    <row r="560" spans="1:13" ht="12" hidden="1" customHeight="1" x14ac:dyDescent="0.25">
      <c r="A560" s="2"/>
      <c r="B560" s="22" t="s">
        <v>9</v>
      </c>
      <c r="C560" s="2"/>
      <c r="D560" s="26">
        <v>42805</v>
      </c>
      <c r="E560" s="22" t="s">
        <v>797</v>
      </c>
      <c r="F560" s="22" t="s">
        <v>325</v>
      </c>
      <c r="G560" s="22" t="s">
        <v>625</v>
      </c>
      <c r="H560" s="22" t="s">
        <v>55</v>
      </c>
      <c r="I560" s="28">
        <v>136000</v>
      </c>
      <c r="K560" s="6"/>
      <c r="L560" s="6"/>
      <c r="M560" s="7"/>
    </row>
    <row r="561" spans="1:13" ht="12" hidden="1" customHeight="1" x14ac:dyDescent="0.25">
      <c r="A561" s="21" t="s">
        <v>10</v>
      </c>
      <c r="B561" s="21" t="s">
        <v>11</v>
      </c>
      <c r="C561" s="21">
        <v>2017</v>
      </c>
      <c r="D561" s="25">
        <v>42802</v>
      </c>
      <c r="E561" s="21" t="s">
        <v>781</v>
      </c>
      <c r="F561" s="21" t="s">
        <v>17</v>
      </c>
      <c r="G561" s="21">
        <v>4930</v>
      </c>
      <c r="H561" s="21" t="s">
        <v>965</v>
      </c>
      <c r="I561" s="3">
        <v>155300</v>
      </c>
      <c r="J561" s="5" t="s">
        <v>501</v>
      </c>
      <c r="K561" s="6"/>
      <c r="L561" s="6"/>
      <c r="M561" s="7"/>
    </row>
    <row r="562" spans="1:13" ht="12" hidden="1" customHeight="1" x14ac:dyDescent="0.25">
      <c r="A562" s="21" t="s">
        <v>10</v>
      </c>
      <c r="B562" s="21" t="s">
        <v>13</v>
      </c>
      <c r="C562" s="21">
        <v>2017</v>
      </c>
      <c r="D562" s="25">
        <v>42738</v>
      </c>
      <c r="E562" s="21" t="s">
        <v>186</v>
      </c>
      <c r="F562" s="21" t="s">
        <v>12</v>
      </c>
      <c r="G562" s="21">
        <v>4407</v>
      </c>
      <c r="H562" s="21" t="s">
        <v>347</v>
      </c>
      <c r="I562" s="3">
        <v>208900</v>
      </c>
      <c r="J562" s="5" t="s">
        <v>501</v>
      </c>
      <c r="K562" s="6"/>
      <c r="L562" s="6"/>
      <c r="M562" s="7"/>
    </row>
    <row r="563" spans="1:13" ht="12" hidden="1" customHeight="1" x14ac:dyDescent="0.25">
      <c r="A563" s="21" t="s">
        <v>10</v>
      </c>
      <c r="B563" s="21" t="s">
        <v>11</v>
      </c>
      <c r="C563" s="21">
        <v>2017</v>
      </c>
      <c r="D563" s="25">
        <v>42738</v>
      </c>
      <c r="E563" s="21" t="s">
        <v>187</v>
      </c>
      <c r="F563" s="21" t="s">
        <v>12</v>
      </c>
      <c r="G563" s="21">
        <v>4334</v>
      </c>
      <c r="H563" s="21" t="s">
        <v>348</v>
      </c>
      <c r="I563" s="3">
        <v>200000</v>
      </c>
      <c r="J563" s="5" t="s">
        <v>501</v>
      </c>
      <c r="K563" s="6"/>
      <c r="L563" s="6"/>
      <c r="M563" s="7"/>
    </row>
    <row r="564" spans="1:13" ht="12" hidden="1" customHeight="1" x14ac:dyDescent="0.25">
      <c r="A564" s="21" t="s">
        <v>10</v>
      </c>
      <c r="B564" s="21" t="s">
        <v>11</v>
      </c>
      <c r="C564" s="21">
        <v>2017</v>
      </c>
      <c r="D564" s="25">
        <v>42808</v>
      </c>
      <c r="E564" s="21" t="s">
        <v>818</v>
      </c>
      <c r="F564" s="21" t="s">
        <v>17</v>
      </c>
      <c r="G564" s="21">
        <v>4993</v>
      </c>
      <c r="H564" s="21" t="s">
        <v>1001</v>
      </c>
      <c r="I564" s="3">
        <v>156100</v>
      </c>
      <c r="J564" s="5" t="s">
        <v>501</v>
      </c>
      <c r="K564" s="6"/>
      <c r="L564" s="6"/>
      <c r="M564" s="7"/>
    </row>
    <row r="565" spans="1:13" ht="12" hidden="1" customHeight="1" x14ac:dyDescent="0.25">
      <c r="A565" s="21" t="s">
        <v>10</v>
      </c>
      <c r="B565" s="21" t="s">
        <v>11</v>
      </c>
      <c r="C565" s="21">
        <v>2017</v>
      </c>
      <c r="D565" s="25">
        <v>42835</v>
      </c>
      <c r="E565" s="21" t="s">
        <v>1158</v>
      </c>
      <c r="F565" s="21" t="s">
        <v>27</v>
      </c>
      <c r="G565" s="21">
        <v>5186</v>
      </c>
      <c r="H565" s="21" t="s">
        <v>1307</v>
      </c>
      <c r="I565" s="3">
        <v>240600</v>
      </c>
      <c r="J565" s="5" t="s">
        <v>501</v>
      </c>
      <c r="K565" s="6"/>
      <c r="L565" s="6"/>
      <c r="M565" s="7"/>
    </row>
    <row r="566" spans="1:13" ht="12" hidden="1" customHeight="1" x14ac:dyDescent="0.25">
      <c r="A566" s="21" t="s">
        <v>10</v>
      </c>
      <c r="B566" s="21" t="s">
        <v>13</v>
      </c>
      <c r="C566" s="21">
        <v>2017</v>
      </c>
      <c r="D566" s="25">
        <v>42844</v>
      </c>
      <c r="E566" s="21" t="s">
        <v>1200</v>
      </c>
      <c r="F566" s="21" t="s">
        <v>16</v>
      </c>
      <c r="G566" s="21">
        <v>5226</v>
      </c>
      <c r="H566" s="21" t="s">
        <v>1353</v>
      </c>
      <c r="I566" s="3">
        <v>218600</v>
      </c>
      <c r="J566" s="5" t="s">
        <v>501</v>
      </c>
      <c r="K566" s="6"/>
      <c r="L566" s="6"/>
      <c r="M566" s="7"/>
    </row>
    <row r="567" spans="1:13" ht="12" hidden="1" customHeight="1" x14ac:dyDescent="0.25">
      <c r="A567" s="21" t="s">
        <v>10</v>
      </c>
      <c r="B567" s="21" t="s">
        <v>11</v>
      </c>
      <c r="C567" s="21">
        <v>2017</v>
      </c>
      <c r="D567" s="25">
        <v>42760</v>
      </c>
      <c r="E567" s="21" t="s">
        <v>279</v>
      </c>
      <c r="F567" s="21" t="s">
        <v>16</v>
      </c>
      <c r="G567" s="21">
        <v>4632</v>
      </c>
      <c r="H567" s="21" t="s">
        <v>444</v>
      </c>
      <c r="I567" s="3">
        <v>210900</v>
      </c>
      <c r="J567" s="5" t="s">
        <v>501</v>
      </c>
      <c r="K567" s="6"/>
      <c r="L567" s="6"/>
      <c r="M567" s="7"/>
    </row>
    <row r="568" spans="1:13" ht="12" hidden="1" customHeight="1" x14ac:dyDescent="0.25">
      <c r="A568" s="2"/>
      <c r="B568" s="22" t="s">
        <v>9</v>
      </c>
      <c r="C568" s="2"/>
      <c r="D568" s="26">
        <v>42851</v>
      </c>
      <c r="E568" s="22" t="s">
        <v>1237</v>
      </c>
      <c r="F568" s="22" t="s">
        <v>1266</v>
      </c>
      <c r="G568" s="22" t="s">
        <v>1271</v>
      </c>
      <c r="H568" s="22" t="s">
        <v>1392</v>
      </c>
      <c r="I568" s="28">
        <v>93000</v>
      </c>
      <c r="K568" s="6"/>
      <c r="L568" s="6"/>
      <c r="M568" s="7"/>
    </row>
    <row r="569" spans="1:13" ht="12" hidden="1" customHeight="1" x14ac:dyDescent="0.25">
      <c r="A569" s="21" t="s">
        <v>10</v>
      </c>
      <c r="B569" s="21" t="s">
        <v>11</v>
      </c>
      <c r="C569" s="21">
        <v>2017</v>
      </c>
      <c r="D569" s="25">
        <v>42760</v>
      </c>
      <c r="E569" s="21" t="s">
        <v>280</v>
      </c>
      <c r="F569" s="21" t="s">
        <v>18</v>
      </c>
      <c r="G569" s="21">
        <v>3754</v>
      </c>
      <c r="H569" s="21" t="s">
        <v>445</v>
      </c>
      <c r="I569" s="3">
        <v>280500</v>
      </c>
      <c r="J569" s="10" t="s">
        <v>8</v>
      </c>
      <c r="K569" s="6"/>
      <c r="L569" s="6"/>
      <c r="M569" s="7"/>
    </row>
    <row r="570" spans="1:13" ht="12" hidden="1" customHeight="1" x14ac:dyDescent="0.25">
      <c r="A570" s="21" t="s">
        <v>10</v>
      </c>
      <c r="B570" s="21" t="s">
        <v>11</v>
      </c>
      <c r="C570" s="21">
        <v>2017</v>
      </c>
      <c r="D570" s="25">
        <v>42745</v>
      </c>
      <c r="E570" s="21" t="s">
        <v>211</v>
      </c>
      <c r="F570" s="21" t="s">
        <v>16</v>
      </c>
      <c r="G570" s="21">
        <v>4515</v>
      </c>
      <c r="H570" s="21" t="s">
        <v>372</v>
      </c>
      <c r="I570" s="3">
        <v>180400</v>
      </c>
      <c r="J570" s="5" t="s">
        <v>501</v>
      </c>
      <c r="K570" s="6"/>
      <c r="L570" s="6"/>
      <c r="M570" s="7"/>
    </row>
    <row r="571" spans="1:13" ht="12" hidden="1" customHeight="1" x14ac:dyDescent="0.25">
      <c r="A571" s="21" t="s">
        <v>10</v>
      </c>
      <c r="B571" s="21" t="s">
        <v>11</v>
      </c>
      <c r="C571" s="21">
        <v>2017</v>
      </c>
      <c r="D571" s="25">
        <v>42774</v>
      </c>
      <c r="E571" s="21" t="s">
        <v>521</v>
      </c>
      <c r="F571" s="21" t="s">
        <v>26</v>
      </c>
      <c r="G571" s="21">
        <v>4637</v>
      </c>
      <c r="H571" s="21" t="s">
        <v>646</v>
      </c>
      <c r="I571" s="3">
        <v>340800</v>
      </c>
      <c r="J571" s="10" t="s">
        <v>8</v>
      </c>
      <c r="K571" s="6"/>
      <c r="L571" s="6"/>
      <c r="M571" s="7"/>
    </row>
    <row r="572" spans="1:13" ht="12" hidden="1" customHeight="1" x14ac:dyDescent="0.25">
      <c r="A572" s="2"/>
      <c r="B572" s="22" t="s">
        <v>9</v>
      </c>
      <c r="C572" s="2"/>
      <c r="D572" s="26">
        <v>42803</v>
      </c>
      <c r="E572" s="22" t="s">
        <v>789</v>
      </c>
      <c r="F572" s="22" t="s">
        <v>325</v>
      </c>
      <c r="G572" s="22" t="s">
        <v>625</v>
      </c>
      <c r="H572" s="22" t="s">
        <v>973</v>
      </c>
      <c r="I572" s="28">
        <v>126000</v>
      </c>
      <c r="K572" s="6"/>
      <c r="L572" s="6"/>
      <c r="M572" s="7"/>
    </row>
    <row r="573" spans="1:13" ht="12" hidden="1" customHeight="1" x14ac:dyDescent="0.25">
      <c r="A573" s="21" t="s">
        <v>10</v>
      </c>
      <c r="B573" s="21" t="s">
        <v>11</v>
      </c>
      <c r="C573" s="21">
        <v>2017</v>
      </c>
      <c r="D573" s="25">
        <v>42774</v>
      </c>
      <c r="E573" s="21" t="s">
        <v>522</v>
      </c>
      <c r="F573" s="21" t="s">
        <v>16</v>
      </c>
      <c r="G573" s="21">
        <v>4702</v>
      </c>
      <c r="H573" s="21" t="s">
        <v>647</v>
      </c>
      <c r="I573" s="3">
        <v>196800</v>
      </c>
      <c r="J573" s="5" t="s">
        <v>501</v>
      </c>
      <c r="K573" s="6"/>
      <c r="L573" s="6"/>
      <c r="M573" s="7"/>
    </row>
    <row r="574" spans="1:13" ht="12" hidden="1" customHeight="1" x14ac:dyDescent="0.25">
      <c r="A574" s="21" t="s">
        <v>10</v>
      </c>
      <c r="B574" s="21" t="s">
        <v>11</v>
      </c>
      <c r="C574" s="21">
        <v>2017</v>
      </c>
      <c r="D574" s="25">
        <v>42823</v>
      </c>
      <c r="E574" s="21" t="s">
        <v>904</v>
      </c>
      <c r="F574" s="21" t="s">
        <v>16</v>
      </c>
      <c r="G574" s="21">
        <v>4926</v>
      </c>
      <c r="H574" s="21" t="s">
        <v>1092</v>
      </c>
      <c r="I574" s="3">
        <v>197800</v>
      </c>
      <c r="J574" s="5" t="s">
        <v>501</v>
      </c>
      <c r="K574" s="6"/>
      <c r="L574" s="6"/>
      <c r="M574" s="7"/>
    </row>
    <row r="575" spans="1:13" ht="12" hidden="1" customHeight="1" x14ac:dyDescent="0.25">
      <c r="A575" s="21" t="s">
        <v>10</v>
      </c>
      <c r="B575" s="21" t="s">
        <v>11</v>
      </c>
      <c r="C575" s="21">
        <v>2017</v>
      </c>
      <c r="D575" s="25">
        <v>42823</v>
      </c>
      <c r="E575" s="21" t="s">
        <v>904</v>
      </c>
      <c r="F575" s="21" t="s">
        <v>16</v>
      </c>
      <c r="G575" s="21">
        <v>4870</v>
      </c>
      <c r="H575" s="21" t="s">
        <v>1093</v>
      </c>
      <c r="I575" s="3">
        <v>197800</v>
      </c>
      <c r="J575" s="5" t="s">
        <v>501</v>
      </c>
      <c r="K575" s="6"/>
      <c r="L575" s="6"/>
      <c r="M575" s="7"/>
    </row>
    <row r="576" spans="1:13" ht="12" hidden="1" customHeight="1" x14ac:dyDescent="0.25">
      <c r="A576" s="21" t="s">
        <v>10</v>
      </c>
      <c r="B576" s="21" t="s">
        <v>11</v>
      </c>
      <c r="C576" s="21">
        <v>2017</v>
      </c>
      <c r="D576" s="25">
        <v>42859</v>
      </c>
      <c r="E576" s="21" t="s">
        <v>1429</v>
      </c>
      <c r="F576" s="21" t="s">
        <v>27</v>
      </c>
      <c r="G576" s="21">
        <v>5104</v>
      </c>
      <c r="H576" s="21" t="s">
        <v>1593</v>
      </c>
      <c r="I576" s="3">
        <v>208300</v>
      </c>
      <c r="J576" s="5" t="s">
        <v>501</v>
      </c>
      <c r="K576" s="6"/>
      <c r="L576" s="6"/>
      <c r="M576" s="7"/>
    </row>
    <row r="577" spans="1:13" ht="12" hidden="1" customHeight="1" x14ac:dyDescent="0.25">
      <c r="A577" s="21" t="s">
        <v>10</v>
      </c>
      <c r="B577" s="21" t="s">
        <v>11</v>
      </c>
      <c r="C577" s="21">
        <v>2016</v>
      </c>
      <c r="D577" s="25">
        <v>42746</v>
      </c>
      <c r="E577" s="21" t="s">
        <v>216</v>
      </c>
      <c r="F577" s="21" t="s">
        <v>16</v>
      </c>
      <c r="G577" s="21">
        <v>2958</v>
      </c>
      <c r="H577" s="21" t="s">
        <v>376</v>
      </c>
      <c r="I577" s="3">
        <v>177000</v>
      </c>
      <c r="J577" s="5" t="s">
        <v>501</v>
      </c>
      <c r="K577" s="6"/>
      <c r="L577" s="6"/>
      <c r="M577" s="7"/>
    </row>
    <row r="578" spans="1:13" ht="12" hidden="1" customHeight="1" x14ac:dyDescent="0.25">
      <c r="A578" s="21" t="s">
        <v>10</v>
      </c>
      <c r="B578" s="21" t="s">
        <v>11</v>
      </c>
      <c r="C578" s="21">
        <v>2017</v>
      </c>
      <c r="D578" s="25">
        <v>42787</v>
      </c>
      <c r="E578" s="21" t="s">
        <v>571</v>
      </c>
      <c r="F578" s="21" t="s">
        <v>16</v>
      </c>
      <c r="G578" s="21">
        <v>4850</v>
      </c>
      <c r="H578" s="21" t="s">
        <v>697</v>
      </c>
      <c r="I578" s="3">
        <v>196800</v>
      </c>
      <c r="J578" s="5" t="s">
        <v>501</v>
      </c>
      <c r="K578" s="6"/>
      <c r="L578" s="6"/>
      <c r="M578" s="7"/>
    </row>
    <row r="579" spans="1:13" ht="12" hidden="1" customHeight="1" x14ac:dyDescent="0.25">
      <c r="A579" s="21" t="s">
        <v>10</v>
      </c>
      <c r="B579" s="21" t="s">
        <v>11</v>
      </c>
      <c r="C579" s="21">
        <v>2017</v>
      </c>
      <c r="D579" s="25">
        <v>42872</v>
      </c>
      <c r="E579" s="21" t="s">
        <v>1478</v>
      </c>
      <c r="F579" s="21" t="s">
        <v>17</v>
      </c>
      <c r="G579" s="21">
        <v>5250</v>
      </c>
      <c r="H579" s="21" t="s">
        <v>1645</v>
      </c>
      <c r="I579" s="3">
        <v>156600</v>
      </c>
      <c r="J579" s="5" t="s">
        <v>501</v>
      </c>
      <c r="K579" s="6"/>
      <c r="L579" s="6"/>
      <c r="M579" s="7"/>
    </row>
    <row r="580" spans="1:13" ht="12" hidden="1" customHeight="1" x14ac:dyDescent="0.25">
      <c r="A580" s="21" t="s">
        <v>10</v>
      </c>
      <c r="B580" s="21" t="s">
        <v>11</v>
      </c>
      <c r="C580" s="21">
        <v>2017</v>
      </c>
      <c r="D580" s="25">
        <v>42886</v>
      </c>
      <c r="E580" s="21" t="s">
        <v>1568</v>
      </c>
      <c r="F580" s="21" t="s">
        <v>17</v>
      </c>
      <c r="G580" s="21">
        <v>5360</v>
      </c>
      <c r="H580" s="21" t="s">
        <v>1738</v>
      </c>
      <c r="I580" s="3">
        <v>182500</v>
      </c>
      <c r="J580" s="5" t="s">
        <v>501</v>
      </c>
      <c r="K580" s="6"/>
      <c r="L580" s="6"/>
      <c r="M580" s="7"/>
    </row>
    <row r="581" spans="1:13" ht="12" hidden="1" customHeight="1" x14ac:dyDescent="0.25">
      <c r="A581" s="21" t="s">
        <v>10</v>
      </c>
      <c r="B581" s="21" t="s">
        <v>11</v>
      </c>
      <c r="C581" s="21">
        <v>2017</v>
      </c>
      <c r="D581" s="25">
        <v>42783</v>
      </c>
      <c r="E581" s="21" t="s">
        <v>561</v>
      </c>
      <c r="F581" s="21" t="s">
        <v>16</v>
      </c>
      <c r="G581" s="21">
        <v>4715</v>
      </c>
      <c r="H581" s="21" t="s">
        <v>686</v>
      </c>
      <c r="I581" s="3">
        <v>196800</v>
      </c>
      <c r="J581" s="5" t="s">
        <v>501</v>
      </c>
      <c r="K581" s="6"/>
      <c r="L581" s="6"/>
      <c r="M581" s="7"/>
    </row>
    <row r="582" spans="1:13" ht="12" hidden="1" customHeight="1" x14ac:dyDescent="0.25">
      <c r="A582" s="21" t="s">
        <v>10</v>
      </c>
      <c r="B582" s="21" t="s">
        <v>13</v>
      </c>
      <c r="C582" s="21">
        <v>2017</v>
      </c>
      <c r="D582" s="25">
        <v>42875</v>
      </c>
      <c r="E582" s="21" t="s">
        <v>1502</v>
      </c>
      <c r="F582" s="21" t="s">
        <v>27</v>
      </c>
      <c r="G582" s="21">
        <v>5325</v>
      </c>
      <c r="H582" s="21" t="s">
        <v>1672</v>
      </c>
      <c r="I582" s="3">
        <v>222600</v>
      </c>
      <c r="J582" s="5" t="s">
        <v>501</v>
      </c>
      <c r="K582" s="6"/>
      <c r="L582" s="6"/>
      <c r="M582" s="7"/>
    </row>
    <row r="583" spans="1:13" ht="12" hidden="1" customHeight="1" x14ac:dyDescent="0.25">
      <c r="A583" s="21" t="s">
        <v>10</v>
      </c>
      <c r="B583" s="21" t="s">
        <v>11</v>
      </c>
      <c r="C583" s="21">
        <v>2017</v>
      </c>
      <c r="D583" s="25">
        <v>42835</v>
      </c>
      <c r="E583" s="21" t="s">
        <v>1159</v>
      </c>
      <c r="F583" s="21" t="s">
        <v>16</v>
      </c>
      <c r="G583" s="21">
        <v>4490</v>
      </c>
      <c r="H583" s="21" t="s">
        <v>1308</v>
      </c>
      <c r="I583" s="3">
        <v>178300</v>
      </c>
      <c r="J583" s="5" t="s">
        <v>501</v>
      </c>
      <c r="K583" s="6"/>
      <c r="L583" s="6"/>
      <c r="M583" s="7"/>
    </row>
    <row r="584" spans="1:13" ht="12" hidden="1" customHeight="1" x14ac:dyDescent="0.25">
      <c r="A584" s="2"/>
      <c r="B584" s="22" t="s">
        <v>9</v>
      </c>
      <c r="C584" s="2"/>
      <c r="D584" s="26">
        <v>42815</v>
      </c>
      <c r="E584" s="22" t="s">
        <v>864</v>
      </c>
      <c r="F584" s="22" t="s">
        <v>325</v>
      </c>
      <c r="G584" s="22" t="s">
        <v>625</v>
      </c>
      <c r="H584" s="22" t="s">
        <v>45</v>
      </c>
      <c r="I584" s="28">
        <v>150000</v>
      </c>
      <c r="K584" s="6"/>
      <c r="L584" s="6"/>
      <c r="M584" s="7"/>
    </row>
    <row r="585" spans="1:13" ht="12" hidden="1" customHeight="1" x14ac:dyDescent="0.25">
      <c r="A585" s="2"/>
      <c r="B585" s="22" t="s">
        <v>9</v>
      </c>
      <c r="C585" s="2"/>
      <c r="D585" s="26">
        <v>42867</v>
      </c>
      <c r="E585" s="22" t="s">
        <v>1458</v>
      </c>
      <c r="F585" s="22" t="s">
        <v>1574</v>
      </c>
      <c r="G585" s="22" t="s">
        <v>324</v>
      </c>
      <c r="H585" s="22" t="s">
        <v>1623</v>
      </c>
      <c r="I585" s="28">
        <v>179000</v>
      </c>
      <c r="K585" s="6"/>
      <c r="L585" s="6"/>
      <c r="M585" s="7"/>
    </row>
    <row r="586" spans="1:13" ht="12" hidden="1" customHeight="1" x14ac:dyDescent="0.25">
      <c r="A586" s="21" t="s">
        <v>10</v>
      </c>
      <c r="B586" s="21" t="s">
        <v>13</v>
      </c>
      <c r="C586" s="21">
        <v>2017</v>
      </c>
      <c r="D586" s="25">
        <v>42872</v>
      </c>
      <c r="E586" s="21" t="s">
        <v>1479</v>
      </c>
      <c r="F586" s="21" t="s">
        <v>30</v>
      </c>
      <c r="G586" s="21">
        <v>4728</v>
      </c>
      <c r="H586" s="21" t="s">
        <v>1646</v>
      </c>
      <c r="I586" s="3">
        <v>368700</v>
      </c>
      <c r="J586" s="10" t="s">
        <v>8</v>
      </c>
      <c r="K586" s="6"/>
      <c r="L586" s="6"/>
      <c r="M586" s="7"/>
    </row>
    <row r="587" spans="1:13" ht="12" hidden="1" customHeight="1" x14ac:dyDescent="0.25">
      <c r="A587" s="21" t="s">
        <v>10</v>
      </c>
      <c r="B587" s="21" t="s">
        <v>11</v>
      </c>
      <c r="C587" s="21">
        <v>2017</v>
      </c>
      <c r="D587" s="25">
        <v>42738</v>
      </c>
      <c r="E587" s="21" t="s">
        <v>188</v>
      </c>
      <c r="F587" s="21" t="s">
        <v>17</v>
      </c>
      <c r="G587" s="21">
        <v>4390</v>
      </c>
      <c r="H587" s="21" t="s">
        <v>349</v>
      </c>
      <c r="I587" s="3">
        <v>140400</v>
      </c>
      <c r="J587" s="5" t="s">
        <v>501</v>
      </c>
      <c r="K587" s="6"/>
      <c r="L587" s="6"/>
      <c r="M587" s="7"/>
    </row>
    <row r="588" spans="1:13" ht="12" hidden="1" customHeight="1" x14ac:dyDescent="0.25">
      <c r="A588" s="21" t="s">
        <v>10</v>
      </c>
      <c r="B588" s="21" t="s">
        <v>11</v>
      </c>
      <c r="C588" s="21">
        <v>2017</v>
      </c>
      <c r="D588" s="25">
        <v>42873</v>
      </c>
      <c r="E588" s="21" t="s">
        <v>1494</v>
      </c>
      <c r="F588" s="21" t="s">
        <v>22</v>
      </c>
      <c r="G588" s="21">
        <v>5328</v>
      </c>
      <c r="H588" s="21" t="s">
        <v>1665</v>
      </c>
      <c r="I588" s="3">
        <v>228800</v>
      </c>
      <c r="J588" s="5" t="s">
        <v>501</v>
      </c>
      <c r="K588" s="6"/>
      <c r="L588" s="6"/>
      <c r="M588" s="7"/>
    </row>
    <row r="589" spans="1:13" ht="12" hidden="1" customHeight="1" x14ac:dyDescent="0.25">
      <c r="A589" s="21" t="s">
        <v>10</v>
      </c>
      <c r="B589" s="21" t="s">
        <v>11</v>
      </c>
      <c r="C589" s="21">
        <v>2017</v>
      </c>
      <c r="D589" s="25">
        <v>42916</v>
      </c>
      <c r="E589" s="21" t="s">
        <v>2057</v>
      </c>
      <c r="F589" s="21" t="s">
        <v>17</v>
      </c>
      <c r="G589" s="21">
        <v>5386</v>
      </c>
      <c r="H589" s="21" t="s">
        <v>2058</v>
      </c>
      <c r="I589" s="3">
        <v>152100</v>
      </c>
      <c r="J589" s="5" t="s">
        <v>501</v>
      </c>
      <c r="K589" s="6"/>
      <c r="L589" s="6"/>
      <c r="M589" s="7"/>
    </row>
    <row r="590" spans="1:13" ht="12" hidden="1" customHeight="1" x14ac:dyDescent="0.25">
      <c r="A590" s="21" t="s">
        <v>10</v>
      </c>
      <c r="B590" s="21" t="s">
        <v>11</v>
      </c>
      <c r="C590" s="21">
        <v>2017</v>
      </c>
      <c r="D590" s="25">
        <v>42830</v>
      </c>
      <c r="E590" s="21" t="s">
        <v>1137</v>
      </c>
      <c r="F590" s="21" t="s">
        <v>17</v>
      </c>
      <c r="G590" s="21">
        <v>4579</v>
      </c>
      <c r="H590" s="21" t="s">
        <v>1286</v>
      </c>
      <c r="I590" s="3">
        <v>156600</v>
      </c>
      <c r="J590" s="5" t="s">
        <v>501</v>
      </c>
      <c r="K590" s="6"/>
      <c r="L590" s="6"/>
      <c r="M590" s="7"/>
    </row>
    <row r="591" spans="1:13" ht="12" hidden="1" customHeight="1" x14ac:dyDescent="0.25">
      <c r="A591" s="2"/>
      <c r="B591" s="22" t="s">
        <v>13</v>
      </c>
      <c r="C591" s="2"/>
      <c r="D591" s="26">
        <v>42860</v>
      </c>
      <c r="E591" s="22" t="s">
        <v>1437</v>
      </c>
      <c r="F591" s="22" t="s">
        <v>26</v>
      </c>
      <c r="G591" s="22" t="s">
        <v>325</v>
      </c>
      <c r="H591" s="22" t="s">
        <v>1601</v>
      </c>
      <c r="I591" s="28">
        <v>125000</v>
      </c>
      <c r="K591" s="6"/>
      <c r="L591" s="6"/>
      <c r="M591" s="7"/>
    </row>
    <row r="592" spans="1:13" ht="12" hidden="1" customHeight="1" x14ac:dyDescent="0.25">
      <c r="A592" s="2"/>
      <c r="B592" s="22" t="s">
        <v>35</v>
      </c>
      <c r="C592" s="2"/>
      <c r="D592" s="26">
        <v>42811</v>
      </c>
      <c r="E592" s="22" t="s">
        <v>850</v>
      </c>
      <c r="F592" s="22" t="s">
        <v>325</v>
      </c>
      <c r="G592" s="22" t="s">
        <v>625</v>
      </c>
      <c r="H592" s="22" t="s">
        <v>1035</v>
      </c>
      <c r="I592" s="28">
        <v>92000</v>
      </c>
      <c r="K592" s="6"/>
      <c r="L592" s="6"/>
      <c r="M592" s="7"/>
    </row>
    <row r="593" spans="1:13" ht="12" hidden="1" customHeight="1" x14ac:dyDescent="0.25">
      <c r="A593" s="21" t="s">
        <v>10</v>
      </c>
      <c r="B593" s="21" t="s">
        <v>11</v>
      </c>
      <c r="C593" s="21">
        <v>2017</v>
      </c>
      <c r="D593" s="25">
        <v>42808</v>
      </c>
      <c r="E593" s="21" t="s">
        <v>819</v>
      </c>
      <c r="F593" s="21" t="s">
        <v>17</v>
      </c>
      <c r="G593" s="21">
        <v>4658</v>
      </c>
      <c r="H593" s="21" t="s">
        <v>1002</v>
      </c>
      <c r="I593" s="3">
        <v>156100</v>
      </c>
      <c r="J593" s="5" t="s">
        <v>501</v>
      </c>
      <c r="K593" s="6"/>
      <c r="L593" s="6"/>
      <c r="M593" s="7"/>
    </row>
    <row r="594" spans="1:13" ht="12" hidden="1" customHeight="1" x14ac:dyDescent="0.25">
      <c r="A594" s="21" t="s">
        <v>10</v>
      </c>
      <c r="B594" s="21" t="s">
        <v>11</v>
      </c>
      <c r="C594" s="21">
        <v>2017</v>
      </c>
      <c r="D594" s="25">
        <v>42794</v>
      </c>
      <c r="E594" s="21" t="s">
        <v>613</v>
      </c>
      <c r="F594" s="21" t="s">
        <v>16</v>
      </c>
      <c r="G594" s="21">
        <v>4873</v>
      </c>
      <c r="H594" s="21" t="s">
        <v>740</v>
      </c>
      <c r="I594" s="3">
        <v>211800</v>
      </c>
      <c r="J594" s="5" t="s">
        <v>501</v>
      </c>
      <c r="K594" s="6"/>
      <c r="L594" s="6"/>
      <c r="M594" s="7"/>
    </row>
    <row r="595" spans="1:13" ht="12" hidden="1" customHeight="1" x14ac:dyDescent="0.25">
      <c r="A595" s="21" t="s">
        <v>10</v>
      </c>
      <c r="B595" s="21" t="s">
        <v>13</v>
      </c>
      <c r="C595" s="21">
        <v>2017</v>
      </c>
      <c r="D595" s="25">
        <v>42766</v>
      </c>
      <c r="E595" s="21" t="s">
        <v>315</v>
      </c>
      <c r="F595" s="21" t="s">
        <v>22</v>
      </c>
      <c r="G595" s="21">
        <v>4671</v>
      </c>
      <c r="H595" s="21" t="s">
        <v>493</v>
      </c>
      <c r="I595" s="3">
        <v>209800</v>
      </c>
      <c r="J595" s="5" t="s">
        <v>501</v>
      </c>
      <c r="K595" s="6"/>
      <c r="L595" s="6"/>
      <c r="M595" s="7"/>
    </row>
    <row r="596" spans="1:13" ht="12" hidden="1" customHeight="1" x14ac:dyDescent="0.25">
      <c r="A596" s="21" t="s">
        <v>10</v>
      </c>
      <c r="B596" s="21" t="s">
        <v>11</v>
      </c>
      <c r="C596" s="21">
        <v>2017</v>
      </c>
      <c r="D596" s="25">
        <v>42823</v>
      </c>
      <c r="E596" s="21" t="s">
        <v>905</v>
      </c>
      <c r="F596" s="21" t="s">
        <v>16</v>
      </c>
      <c r="G596" s="21">
        <v>4939</v>
      </c>
      <c r="H596" s="21" t="s">
        <v>1094</v>
      </c>
      <c r="I596" s="3">
        <v>197800</v>
      </c>
      <c r="J596" s="5" t="s">
        <v>501</v>
      </c>
      <c r="K596" s="6"/>
      <c r="L596" s="6"/>
      <c r="M596" s="7"/>
    </row>
    <row r="597" spans="1:13" ht="12" hidden="1" customHeight="1" x14ac:dyDescent="0.25">
      <c r="A597" s="21" t="s">
        <v>10</v>
      </c>
      <c r="B597" s="21" t="s">
        <v>13</v>
      </c>
      <c r="C597" s="21">
        <v>2017</v>
      </c>
      <c r="D597" s="25">
        <v>42805</v>
      </c>
      <c r="E597" s="21" t="s">
        <v>794</v>
      </c>
      <c r="F597" s="21" t="s">
        <v>17</v>
      </c>
      <c r="G597" s="21">
        <v>4859</v>
      </c>
      <c r="H597" s="21" t="s">
        <v>979</v>
      </c>
      <c r="I597" s="3">
        <v>136500</v>
      </c>
      <c r="J597" s="5" t="s">
        <v>501</v>
      </c>
      <c r="K597" s="6"/>
      <c r="L597" s="6"/>
      <c r="M597" s="7"/>
    </row>
    <row r="598" spans="1:13" ht="12" hidden="1" customHeight="1" x14ac:dyDescent="0.25">
      <c r="A598" s="2"/>
      <c r="B598" s="22" t="s">
        <v>35</v>
      </c>
      <c r="C598" s="2"/>
      <c r="D598" s="26">
        <v>42821</v>
      </c>
      <c r="E598" s="22" t="s">
        <v>896</v>
      </c>
      <c r="F598" s="22" t="s">
        <v>325</v>
      </c>
      <c r="G598" s="22" t="s">
        <v>625</v>
      </c>
      <c r="H598" s="22" t="s">
        <v>1083</v>
      </c>
      <c r="I598" s="28">
        <v>215000</v>
      </c>
      <c r="K598" s="6"/>
      <c r="L598" s="6"/>
      <c r="M598" s="7"/>
    </row>
    <row r="599" spans="1:13" ht="12" hidden="1" customHeight="1" x14ac:dyDescent="0.25">
      <c r="A599" s="2"/>
      <c r="B599" s="22" t="s">
        <v>71</v>
      </c>
      <c r="C599" s="2"/>
      <c r="D599" s="26">
        <v>42901</v>
      </c>
      <c r="E599" s="22" t="s">
        <v>1896</v>
      </c>
      <c r="F599" s="22" t="s">
        <v>1264</v>
      </c>
      <c r="G599" s="22" t="s">
        <v>325</v>
      </c>
      <c r="H599" s="22" t="s">
        <v>1897</v>
      </c>
      <c r="I599" s="28">
        <v>87000</v>
      </c>
      <c r="K599" s="6"/>
      <c r="L599" s="6"/>
      <c r="M599" s="7"/>
    </row>
    <row r="600" spans="1:13" ht="12" hidden="1" customHeight="1" x14ac:dyDescent="0.25">
      <c r="A600" s="21" t="s">
        <v>10</v>
      </c>
      <c r="B600" s="21" t="s">
        <v>13</v>
      </c>
      <c r="C600" s="21">
        <v>2017</v>
      </c>
      <c r="D600" s="25">
        <v>42915</v>
      </c>
      <c r="E600" s="21" t="s">
        <v>2027</v>
      </c>
      <c r="F600" s="21" t="s">
        <v>18</v>
      </c>
      <c r="G600" s="21">
        <v>5524</v>
      </c>
      <c r="H600" s="21" t="s">
        <v>2028</v>
      </c>
      <c r="I600" s="3">
        <v>366200</v>
      </c>
      <c r="J600" s="10" t="s">
        <v>8</v>
      </c>
      <c r="K600" s="6"/>
      <c r="L600" s="6"/>
      <c r="M600" s="7"/>
    </row>
    <row r="601" spans="1:13" ht="12" hidden="1" customHeight="1" x14ac:dyDescent="0.25">
      <c r="A601" s="21" t="s">
        <v>10</v>
      </c>
      <c r="B601" s="21" t="s">
        <v>11</v>
      </c>
      <c r="C601" s="21">
        <v>2017</v>
      </c>
      <c r="D601" s="25">
        <v>42773</v>
      </c>
      <c r="E601" s="21" t="s">
        <v>518</v>
      </c>
      <c r="F601" s="21" t="s">
        <v>12</v>
      </c>
      <c r="G601" s="21">
        <v>4749</v>
      </c>
      <c r="H601" s="21" t="s">
        <v>642</v>
      </c>
      <c r="I601" s="3">
        <v>219400</v>
      </c>
      <c r="J601" s="5" t="s">
        <v>501</v>
      </c>
      <c r="K601" s="6"/>
      <c r="L601" s="6"/>
      <c r="M601" s="7"/>
    </row>
    <row r="602" spans="1:13" ht="12" hidden="1" customHeight="1" x14ac:dyDescent="0.25">
      <c r="A602" s="21" t="s">
        <v>10</v>
      </c>
      <c r="B602" s="21" t="s">
        <v>11</v>
      </c>
      <c r="C602" s="21">
        <v>2017</v>
      </c>
      <c r="D602" s="25">
        <v>42817</v>
      </c>
      <c r="E602" s="21" t="s">
        <v>877</v>
      </c>
      <c r="F602" s="21" t="s">
        <v>20</v>
      </c>
      <c r="G602" s="21">
        <v>5101</v>
      </c>
      <c r="H602" s="21" t="s">
        <v>1063</v>
      </c>
      <c r="I602" s="3">
        <v>380800</v>
      </c>
      <c r="J602" s="10" t="s">
        <v>8</v>
      </c>
      <c r="K602" s="6"/>
      <c r="L602" s="6"/>
      <c r="M602" s="7"/>
    </row>
    <row r="603" spans="1:13" ht="12" hidden="1" customHeight="1" x14ac:dyDescent="0.25">
      <c r="A603" s="21" t="s">
        <v>10</v>
      </c>
      <c r="B603" s="21" t="s">
        <v>11</v>
      </c>
      <c r="C603" s="21">
        <v>2017</v>
      </c>
      <c r="D603" s="25">
        <v>42836</v>
      </c>
      <c r="E603" s="21" t="s">
        <v>1169</v>
      </c>
      <c r="F603" s="21" t="s">
        <v>17</v>
      </c>
      <c r="G603" s="21">
        <v>5198</v>
      </c>
      <c r="H603" s="21" t="s">
        <v>1317</v>
      </c>
      <c r="I603" s="3">
        <v>156600</v>
      </c>
      <c r="J603" s="5" t="s">
        <v>501</v>
      </c>
      <c r="K603" s="6"/>
      <c r="L603" s="6"/>
      <c r="M603" s="7"/>
    </row>
    <row r="604" spans="1:13" ht="12" hidden="1" customHeight="1" x14ac:dyDescent="0.25">
      <c r="A604" s="2"/>
      <c r="B604" s="22" t="s">
        <v>9</v>
      </c>
      <c r="C604" s="2"/>
      <c r="D604" s="26">
        <v>42880</v>
      </c>
      <c r="E604" s="22" t="s">
        <v>1525</v>
      </c>
      <c r="F604" s="22" t="s">
        <v>17</v>
      </c>
      <c r="G604" s="22" t="s">
        <v>325</v>
      </c>
      <c r="H604" s="22" t="s">
        <v>132</v>
      </c>
      <c r="I604" s="28">
        <v>138000</v>
      </c>
      <c r="K604" s="6"/>
      <c r="L604" s="6"/>
      <c r="M604" s="7"/>
    </row>
    <row r="605" spans="1:13" ht="12" hidden="1" customHeight="1" x14ac:dyDescent="0.25">
      <c r="A605" s="21" t="s">
        <v>10</v>
      </c>
      <c r="B605" s="21" t="s">
        <v>11</v>
      </c>
      <c r="C605" s="21">
        <v>2017</v>
      </c>
      <c r="D605" s="25">
        <v>42835</v>
      </c>
      <c r="E605" s="21" t="s">
        <v>1160</v>
      </c>
      <c r="F605" s="21" t="s">
        <v>26</v>
      </c>
      <c r="G605" s="21">
        <v>4747</v>
      </c>
      <c r="H605" s="21" t="s">
        <v>1309</v>
      </c>
      <c r="I605" s="3">
        <v>327700</v>
      </c>
      <c r="J605" s="10" t="s">
        <v>8</v>
      </c>
      <c r="K605" s="6"/>
      <c r="L605" s="6"/>
      <c r="M605" s="7"/>
    </row>
    <row r="606" spans="1:13" ht="12" hidden="1" customHeight="1" x14ac:dyDescent="0.25">
      <c r="A606" s="21" t="s">
        <v>10</v>
      </c>
      <c r="B606" s="21" t="s">
        <v>11</v>
      </c>
      <c r="C606" s="21">
        <v>2017</v>
      </c>
      <c r="D606" s="25">
        <v>42853</v>
      </c>
      <c r="E606" s="21" t="s">
        <v>1248</v>
      </c>
      <c r="F606" s="21" t="s">
        <v>16</v>
      </c>
      <c r="G606" s="21">
        <v>4965</v>
      </c>
      <c r="H606" s="21" t="s">
        <v>1408</v>
      </c>
      <c r="I606" s="3">
        <v>200000</v>
      </c>
      <c r="J606" s="5" t="s">
        <v>501</v>
      </c>
      <c r="K606" s="6"/>
      <c r="L606" s="6"/>
      <c r="M606" s="7"/>
    </row>
    <row r="607" spans="1:13" ht="12" hidden="1" customHeight="1" x14ac:dyDescent="0.25">
      <c r="A607" s="21" t="s">
        <v>10</v>
      </c>
      <c r="B607" s="21" t="s">
        <v>11</v>
      </c>
      <c r="C607" s="21">
        <v>2017</v>
      </c>
      <c r="D607" s="25">
        <v>42811</v>
      </c>
      <c r="E607" s="21" t="s">
        <v>848</v>
      </c>
      <c r="F607" s="21" t="s">
        <v>16</v>
      </c>
      <c r="G607" s="21">
        <v>4768</v>
      </c>
      <c r="H607" s="21" t="s">
        <v>1033</v>
      </c>
      <c r="I607" s="3">
        <v>212900</v>
      </c>
      <c r="J607" s="5" t="s">
        <v>501</v>
      </c>
      <c r="K607" s="6"/>
      <c r="L607" s="6"/>
      <c r="M607" s="7"/>
    </row>
    <row r="608" spans="1:13" ht="12" hidden="1" customHeight="1" x14ac:dyDescent="0.25">
      <c r="A608" s="21" t="s">
        <v>10</v>
      </c>
      <c r="B608" s="21" t="s">
        <v>11</v>
      </c>
      <c r="C608" s="21">
        <v>2017</v>
      </c>
      <c r="D608" s="25">
        <v>42794</v>
      </c>
      <c r="E608" s="21" t="s">
        <v>614</v>
      </c>
      <c r="F608" s="21" t="s">
        <v>27</v>
      </c>
      <c r="G608" s="21">
        <v>4739</v>
      </c>
      <c r="H608" s="21" t="s">
        <v>741</v>
      </c>
      <c r="I608" s="3">
        <v>220800</v>
      </c>
      <c r="J608" s="5" t="s">
        <v>501</v>
      </c>
      <c r="K608" s="6"/>
      <c r="L608" s="6"/>
      <c r="M608" s="7"/>
    </row>
    <row r="609" spans="1:13" ht="12" hidden="1" customHeight="1" x14ac:dyDescent="0.25">
      <c r="A609" s="21" t="s">
        <v>10</v>
      </c>
      <c r="B609" s="21" t="s">
        <v>13</v>
      </c>
      <c r="C609" s="21">
        <v>2017</v>
      </c>
      <c r="D609" s="25">
        <v>42738</v>
      </c>
      <c r="E609" s="21" t="s">
        <v>189</v>
      </c>
      <c r="F609" s="21" t="s">
        <v>16</v>
      </c>
      <c r="G609" s="21">
        <v>3818</v>
      </c>
      <c r="H609" s="21" t="s">
        <v>350</v>
      </c>
      <c r="I609" s="3">
        <v>161700</v>
      </c>
      <c r="J609" s="5" t="s">
        <v>501</v>
      </c>
      <c r="K609" s="6"/>
      <c r="L609" s="6"/>
      <c r="M609" s="7"/>
    </row>
    <row r="610" spans="1:13" ht="12" hidden="1" customHeight="1" x14ac:dyDescent="0.25">
      <c r="A610" s="21" t="s">
        <v>10</v>
      </c>
      <c r="B610" s="21" t="s">
        <v>13</v>
      </c>
      <c r="C610" s="21">
        <v>2017</v>
      </c>
      <c r="D610" s="25">
        <v>42774</v>
      </c>
      <c r="E610" s="21" t="s">
        <v>523</v>
      </c>
      <c r="F610" s="21" t="s">
        <v>30</v>
      </c>
      <c r="G610" s="21">
        <v>4630</v>
      </c>
      <c r="H610" s="21" t="s">
        <v>648</v>
      </c>
      <c r="I610" s="3">
        <v>358600</v>
      </c>
      <c r="J610" s="10" t="s">
        <v>8</v>
      </c>
      <c r="K610" s="6"/>
      <c r="L610" s="6"/>
      <c r="M610" s="7"/>
    </row>
    <row r="611" spans="1:13" ht="12" hidden="1" customHeight="1" x14ac:dyDescent="0.25">
      <c r="A611" s="21" t="s">
        <v>10</v>
      </c>
      <c r="B611" s="21" t="s">
        <v>11</v>
      </c>
      <c r="C611" s="21">
        <v>2017</v>
      </c>
      <c r="D611" s="25">
        <v>42909</v>
      </c>
      <c r="E611" s="21" t="s">
        <v>1977</v>
      </c>
      <c r="F611" s="21" t="s">
        <v>17</v>
      </c>
      <c r="G611" s="21">
        <v>5481</v>
      </c>
      <c r="H611" s="21" t="s">
        <v>1978</v>
      </c>
      <c r="I611" s="3">
        <v>132400</v>
      </c>
      <c r="J611" s="5" t="s">
        <v>501</v>
      </c>
      <c r="K611" s="6"/>
      <c r="L611" s="6"/>
      <c r="M611" s="7"/>
    </row>
    <row r="612" spans="1:13" ht="12" hidden="1" customHeight="1" x14ac:dyDescent="0.25">
      <c r="A612" s="21" t="s">
        <v>10</v>
      </c>
      <c r="B612" s="21" t="s">
        <v>11</v>
      </c>
      <c r="C612" s="21">
        <v>2017</v>
      </c>
      <c r="D612" s="25">
        <v>42790</v>
      </c>
      <c r="E612" s="21" t="s">
        <v>590</v>
      </c>
      <c r="F612" s="21" t="s">
        <v>17</v>
      </c>
      <c r="G612" s="21">
        <v>4582</v>
      </c>
      <c r="H612" s="21" t="s">
        <v>716</v>
      </c>
      <c r="I612" s="3">
        <v>155300</v>
      </c>
      <c r="J612" s="5" t="s">
        <v>501</v>
      </c>
      <c r="K612" s="6"/>
      <c r="L612" s="6"/>
      <c r="M612" s="7"/>
    </row>
    <row r="613" spans="1:13" ht="12" hidden="1" customHeight="1" x14ac:dyDescent="0.25">
      <c r="A613" s="21" t="s">
        <v>10</v>
      </c>
      <c r="B613" s="21" t="s">
        <v>11</v>
      </c>
      <c r="C613" s="21">
        <v>2017</v>
      </c>
      <c r="D613" s="25">
        <v>42801</v>
      </c>
      <c r="E613" s="21" t="s">
        <v>776</v>
      </c>
      <c r="F613" s="21" t="s">
        <v>16</v>
      </c>
      <c r="G613" s="21">
        <v>4929</v>
      </c>
      <c r="H613" s="21" t="s">
        <v>960</v>
      </c>
      <c r="I613" s="3">
        <v>197800</v>
      </c>
      <c r="J613" s="5" t="s">
        <v>501</v>
      </c>
      <c r="K613" s="6"/>
      <c r="L613" s="6"/>
      <c r="M613" s="7"/>
    </row>
    <row r="614" spans="1:13" ht="12" hidden="1" customHeight="1" x14ac:dyDescent="0.25">
      <c r="A614" s="21" t="s">
        <v>10</v>
      </c>
      <c r="B614" s="21" t="s">
        <v>11</v>
      </c>
      <c r="C614" s="21">
        <v>2017</v>
      </c>
      <c r="D614" s="25">
        <v>42796</v>
      </c>
      <c r="E614" s="21" t="s">
        <v>755</v>
      </c>
      <c r="F614" s="21" t="s">
        <v>17</v>
      </c>
      <c r="G614" s="21">
        <v>4790</v>
      </c>
      <c r="H614" s="21" t="s">
        <v>939</v>
      </c>
      <c r="I614" s="3">
        <v>156100</v>
      </c>
      <c r="J614" s="5" t="s">
        <v>501</v>
      </c>
      <c r="K614" s="6"/>
      <c r="L614" s="6"/>
      <c r="M614" s="7"/>
    </row>
    <row r="615" spans="1:13" ht="12" hidden="1" customHeight="1" x14ac:dyDescent="0.25">
      <c r="A615" s="21" t="s">
        <v>10</v>
      </c>
      <c r="B615" s="21" t="s">
        <v>11</v>
      </c>
      <c r="C615" s="21">
        <v>2017</v>
      </c>
      <c r="D615" s="25">
        <v>42737</v>
      </c>
      <c r="E615" s="21" t="s">
        <v>171</v>
      </c>
      <c r="F615" s="21" t="s">
        <v>12</v>
      </c>
      <c r="G615" s="21">
        <v>4442</v>
      </c>
      <c r="H615" s="21" t="s">
        <v>330</v>
      </c>
      <c r="I615" s="3">
        <v>208900</v>
      </c>
      <c r="J615" s="5" t="s">
        <v>501</v>
      </c>
      <c r="K615" s="6"/>
      <c r="L615" s="6"/>
      <c r="M615" s="7"/>
    </row>
    <row r="616" spans="1:13" ht="12" hidden="1" customHeight="1" x14ac:dyDescent="0.25">
      <c r="A616" s="21" t="s">
        <v>10</v>
      </c>
      <c r="B616" s="21" t="s">
        <v>19</v>
      </c>
      <c r="C616" s="21">
        <v>2017</v>
      </c>
      <c r="D616" s="25">
        <v>42803</v>
      </c>
      <c r="E616" s="21" t="s">
        <v>787</v>
      </c>
      <c r="F616" s="21" t="s">
        <v>12</v>
      </c>
      <c r="G616" s="21">
        <v>4803</v>
      </c>
      <c r="H616" s="21" t="s">
        <v>971</v>
      </c>
      <c r="I616" s="3">
        <v>227000</v>
      </c>
      <c r="J616" s="5" t="s">
        <v>501</v>
      </c>
      <c r="K616" s="6"/>
      <c r="L616" s="6"/>
      <c r="M616" s="7"/>
    </row>
    <row r="617" spans="1:13" hidden="1" x14ac:dyDescent="0.25">
      <c r="A617" s="23" t="s">
        <v>10</v>
      </c>
      <c r="B617" s="23" t="s">
        <v>19</v>
      </c>
      <c r="C617" s="23">
        <v>2017</v>
      </c>
      <c r="D617" s="27">
        <v>42849</v>
      </c>
      <c r="E617" s="23" t="s">
        <v>1217</v>
      </c>
      <c r="F617" s="23" t="s">
        <v>63</v>
      </c>
      <c r="G617" s="23">
        <v>5219</v>
      </c>
      <c r="H617" s="23" t="s">
        <v>1369</v>
      </c>
      <c r="I617" s="4">
        <v>943700</v>
      </c>
      <c r="J617" s="11" t="s">
        <v>502</v>
      </c>
      <c r="K617" s="12"/>
      <c r="L617" s="12"/>
      <c r="M617" s="13">
        <v>4356698</v>
      </c>
    </row>
    <row r="618" spans="1:13" ht="12" hidden="1" customHeight="1" x14ac:dyDescent="0.25">
      <c r="A618" s="21" t="s">
        <v>10</v>
      </c>
      <c r="B618" s="21" t="s">
        <v>11</v>
      </c>
      <c r="C618" s="21">
        <v>2017</v>
      </c>
      <c r="D618" s="25">
        <v>42758</v>
      </c>
      <c r="E618" s="21" t="s">
        <v>262</v>
      </c>
      <c r="F618" s="21" t="s">
        <v>16</v>
      </c>
      <c r="G618" s="21">
        <v>3991</v>
      </c>
      <c r="H618" s="21" t="s">
        <v>425</v>
      </c>
      <c r="I618" s="3">
        <v>162700</v>
      </c>
      <c r="J618" s="5" t="s">
        <v>501</v>
      </c>
      <c r="K618" s="6"/>
      <c r="L618" s="6"/>
      <c r="M618" s="7"/>
    </row>
    <row r="619" spans="1:13" ht="12" hidden="1" customHeight="1" x14ac:dyDescent="0.25">
      <c r="A619" s="21" t="s">
        <v>10</v>
      </c>
      <c r="B619" s="21" t="s">
        <v>13</v>
      </c>
      <c r="C619" s="21">
        <v>2017</v>
      </c>
      <c r="D619" s="25">
        <v>42810</v>
      </c>
      <c r="E619" s="21" t="s">
        <v>841</v>
      </c>
      <c r="F619" s="21" t="s">
        <v>22</v>
      </c>
      <c r="G619" s="21">
        <v>4752</v>
      </c>
      <c r="H619" s="21" t="s">
        <v>1026</v>
      </c>
      <c r="I619" s="3">
        <v>212000</v>
      </c>
      <c r="J619" s="5" t="s">
        <v>501</v>
      </c>
      <c r="K619" s="6"/>
      <c r="L619" s="6"/>
      <c r="M619" s="7"/>
    </row>
    <row r="620" spans="1:13" ht="12" hidden="1" customHeight="1" x14ac:dyDescent="0.25">
      <c r="A620" s="21" t="s">
        <v>10</v>
      </c>
      <c r="B620" s="21" t="s">
        <v>13</v>
      </c>
      <c r="C620" s="21">
        <v>2017</v>
      </c>
      <c r="D620" s="25">
        <v>42833</v>
      </c>
      <c r="E620" s="21" t="s">
        <v>1154</v>
      </c>
      <c r="F620" s="21" t="s">
        <v>16</v>
      </c>
      <c r="G620" s="21">
        <v>5151</v>
      </c>
      <c r="H620" s="21" t="s">
        <v>1304</v>
      </c>
      <c r="I620" s="3">
        <v>198400</v>
      </c>
      <c r="J620" s="5" t="s">
        <v>501</v>
      </c>
      <c r="K620" s="6"/>
      <c r="L620" s="6"/>
      <c r="M620" s="7"/>
    </row>
    <row r="621" spans="1:13" ht="12" hidden="1" customHeight="1" x14ac:dyDescent="0.25">
      <c r="A621" s="21" t="s">
        <v>10</v>
      </c>
      <c r="B621" s="21" t="s">
        <v>11</v>
      </c>
      <c r="C621" s="21">
        <v>2017</v>
      </c>
      <c r="D621" s="25">
        <v>42859</v>
      </c>
      <c r="E621" s="21" t="s">
        <v>1430</v>
      </c>
      <c r="F621" s="21" t="s">
        <v>27</v>
      </c>
      <c r="G621" s="21">
        <v>5108</v>
      </c>
      <c r="H621" s="21" t="s">
        <v>1594</v>
      </c>
      <c r="I621" s="3">
        <v>215500</v>
      </c>
      <c r="J621" s="5" t="s">
        <v>501</v>
      </c>
      <c r="K621" s="6"/>
      <c r="L621" s="6"/>
      <c r="M621" s="7"/>
    </row>
    <row r="622" spans="1:13" ht="12" hidden="1" customHeight="1" x14ac:dyDescent="0.25">
      <c r="A622" s="21" t="s">
        <v>10</v>
      </c>
      <c r="B622" s="21" t="s">
        <v>13</v>
      </c>
      <c r="C622" s="21">
        <v>2017</v>
      </c>
      <c r="D622" s="25">
        <v>42809</v>
      </c>
      <c r="E622" s="21" t="s">
        <v>830</v>
      </c>
      <c r="F622" s="21" t="s">
        <v>17</v>
      </c>
      <c r="G622" s="21">
        <v>4894</v>
      </c>
      <c r="H622" s="21" t="s">
        <v>1013</v>
      </c>
      <c r="I622" s="3">
        <v>136500</v>
      </c>
      <c r="J622" s="5" t="s">
        <v>501</v>
      </c>
      <c r="K622" s="6"/>
      <c r="L622" s="6"/>
      <c r="M622" s="7"/>
    </row>
    <row r="623" spans="1:13" ht="12" hidden="1" customHeight="1" x14ac:dyDescent="0.25">
      <c r="A623" s="21" t="s">
        <v>10</v>
      </c>
      <c r="B623" s="21" t="s">
        <v>13</v>
      </c>
      <c r="C623" s="21">
        <v>2015</v>
      </c>
      <c r="D623" s="25">
        <v>42739</v>
      </c>
      <c r="E623" s="21" t="s">
        <v>201</v>
      </c>
      <c r="F623" s="21" t="s">
        <v>16</v>
      </c>
      <c r="G623" s="21">
        <v>696</v>
      </c>
      <c r="H623" s="21" t="s">
        <v>126</v>
      </c>
      <c r="I623" s="3">
        <v>165000</v>
      </c>
      <c r="J623" s="5" t="s">
        <v>501</v>
      </c>
      <c r="K623" s="6"/>
      <c r="L623" s="6"/>
      <c r="M623" s="7"/>
    </row>
    <row r="624" spans="1:13" ht="12" hidden="1" customHeight="1" x14ac:dyDescent="0.25">
      <c r="A624" s="21" t="s">
        <v>10</v>
      </c>
      <c r="B624" s="21" t="s">
        <v>11</v>
      </c>
      <c r="C624" s="21">
        <v>2017</v>
      </c>
      <c r="D624" s="25">
        <v>42766</v>
      </c>
      <c r="E624" s="21" t="s">
        <v>316</v>
      </c>
      <c r="F624" s="21" t="s">
        <v>12</v>
      </c>
      <c r="G624" s="21">
        <v>3785</v>
      </c>
      <c r="H624" s="21" t="s">
        <v>494</v>
      </c>
      <c r="I624" s="3">
        <v>223900</v>
      </c>
      <c r="J624" s="5" t="s">
        <v>501</v>
      </c>
      <c r="K624" s="6"/>
      <c r="L624" s="6"/>
      <c r="M624" s="7"/>
    </row>
    <row r="625" spans="1:13" ht="12" hidden="1" customHeight="1" x14ac:dyDescent="0.25">
      <c r="A625" s="21" t="s">
        <v>10</v>
      </c>
      <c r="B625" s="21" t="s">
        <v>13</v>
      </c>
      <c r="C625" s="21">
        <v>2017</v>
      </c>
      <c r="D625" s="25">
        <v>42842</v>
      </c>
      <c r="E625" s="21" t="s">
        <v>1184</v>
      </c>
      <c r="F625" s="21" t="s">
        <v>30</v>
      </c>
      <c r="G625" s="21">
        <v>4974</v>
      </c>
      <c r="H625" s="21" t="s">
        <v>1336</v>
      </c>
      <c r="I625" s="3">
        <v>366900.00000000006</v>
      </c>
      <c r="J625" s="10" t="s">
        <v>8</v>
      </c>
      <c r="K625" s="6"/>
      <c r="L625" s="6"/>
      <c r="M625" s="7"/>
    </row>
    <row r="626" spans="1:13" ht="12" hidden="1" customHeight="1" x14ac:dyDescent="0.25">
      <c r="A626" s="21" t="s">
        <v>10</v>
      </c>
      <c r="B626" s="21" t="s">
        <v>11</v>
      </c>
      <c r="C626" s="21">
        <v>2017</v>
      </c>
      <c r="D626" s="25">
        <v>42737</v>
      </c>
      <c r="E626" s="21" t="s">
        <v>172</v>
      </c>
      <c r="F626" s="21" t="s">
        <v>17</v>
      </c>
      <c r="G626" s="21">
        <v>4475</v>
      </c>
      <c r="H626" s="21" t="s">
        <v>331</v>
      </c>
      <c r="I626" s="3">
        <v>165500</v>
      </c>
      <c r="J626" s="5" t="s">
        <v>501</v>
      </c>
      <c r="K626" s="6"/>
      <c r="L626" s="6"/>
      <c r="M626" s="7"/>
    </row>
    <row r="627" spans="1:13" ht="12" hidden="1" customHeight="1" x14ac:dyDescent="0.25">
      <c r="A627" s="21" t="s">
        <v>10</v>
      </c>
      <c r="B627" s="21" t="s">
        <v>13</v>
      </c>
      <c r="C627" s="21">
        <v>2017</v>
      </c>
      <c r="D627" s="25">
        <v>42849</v>
      </c>
      <c r="E627" s="21" t="s">
        <v>1221</v>
      </c>
      <c r="F627" s="21" t="s">
        <v>20</v>
      </c>
      <c r="G627" s="21">
        <v>4598</v>
      </c>
      <c r="H627" s="21" t="s">
        <v>1373</v>
      </c>
      <c r="I627" s="3">
        <v>348600.00000000006</v>
      </c>
      <c r="J627" s="10" t="s">
        <v>8</v>
      </c>
      <c r="K627" s="6"/>
      <c r="L627" s="6"/>
      <c r="M627" s="7"/>
    </row>
    <row r="628" spans="1:13" ht="12" hidden="1" customHeight="1" x14ac:dyDescent="0.25">
      <c r="A628" s="21" t="s">
        <v>10</v>
      </c>
      <c r="B628" s="21" t="s">
        <v>11</v>
      </c>
      <c r="C628" s="21">
        <v>2017</v>
      </c>
      <c r="D628" s="25">
        <v>42885</v>
      </c>
      <c r="E628" s="21" t="s">
        <v>1549</v>
      </c>
      <c r="F628" s="21" t="s">
        <v>16</v>
      </c>
      <c r="G628" s="21">
        <v>5280</v>
      </c>
      <c r="H628" s="21" t="s">
        <v>1718</v>
      </c>
      <c r="I628" s="3">
        <v>173300</v>
      </c>
      <c r="J628" s="5" t="s">
        <v>501</v>
      </c>
      <c r="K628" s="6"/>
      <c r="L628" s="6"/>
      <c r="M628" s="7"/>
    </row>
    <row r="629" spans="1:13" ht="12" hidden="1" customHeight="1" x14ac:dyDescent="0.25">
      <c r="A629" s="21" t="s">
        <v>10</v>
      </c>
      <c r="B629" s="21" t="s">
        <v>13</v>
      </c>
      <c r="C629" s="21">
        <v>2017</v>
      </c>
      <c r="D629" s="25">
        <v>42794</v>
      </c>
      <c r="E629" s="21" t="s">
        <v>116</v>
      </c>
      <c r="F629" s="21" t="s">
        <v>16</v>
      </c>
      <c r="G629" s="21">
        <v>4872</v>
      </c>
      <c r="H629" s="21" t="s">
        <v>742</v>
      </c>
      <c r="I629" s="3">
        <v>211800</v>
      </c>
      <c r="J629" s="5" t="s">
        <v>501</v>
      </c>
      <c r="K629" s="6"/>
      <c r="L629" s="6"/>
      <c r="M629" s="7"/>
    </row>
    <row r="630" spans="1:13" ht="12" hidden="1" customHeight="1" x14ac:dyDescent="0.25">
      <c r="A630" s="21" t="s">
        <v>10</v>
      </c>
      <c r="B630" s="21" t="s">
        <v>11</v>
      </c>
      <c r="C630" s="21">
        <v>2017</v>
      </c>
      <c r="D630" s="25">
        <v>42810</v>
      </c>
      <c r="E630" s="21" t="s">
        <v>842</v>
      </c>
      <c r="F630" s="21" t="s">
        <v>16</v>
      </c>
      <c r="G630" s="21">
        <v>4699</v>
      </c>
      <c r="H630" s="21" t="s">
        <v>1027</v>
      </c>
      <c r="I630" s="3">
        <v>197800</v>
      </c>
      <c r="J630" s="5" t="s">
        <v>501</v>
      </c>
      <c r="K630" s="6"/>
      <c r="L630" s="6"/>
      <c r="M630" s="7"/>
    </row>
    <row r="631" spans="1:13" ht="12" hidden="1" customHeight="1" x14ac:dyDescent="0.25">
      <c r="A631" s="21" t="s">
        <v>10</v>
      </c>
      <c r="B631" s="21" t="s">
        <v>11</v>
      </c>
      <c r="C631" s="21">
        <v>2017</v>
      </c>
      <c r="D631" s="25">
        <v>42853</v>
      </c>
      <c r="E631" s="21" t="s">
        <v>1249</v>
      </c>
      <c r="F631" s="21" t="s">
        <v>12</v>
      </c>
      <c r="G631" s="21">
        <v>5018</v>
      </c>
      <c r="H631" s="21" t="s">
        <v>1409</v>
      </c>
      <c r="I631" s="3">
        <v>227700</v>
      </c>
      <c r="J631" s="5" t="s">
        <v>501</v>
      </c>
      <c r="K631" s="6"/>
      <c r="L631" s="6"/>
      <c r="M631" s="7"/>
    </row>
    <row r="632" spans="1:13" ht="12" hidden="1" customHeight="1" x14ac:dyDescent="0.25">
      <c r="A632" s="21" t="s">
        <v>10</v>
      </c>
      <c r="B632" s="21" t="s">
        <v>13</v>
      </c>
      <c r="C632" s="21">
        <v>2017</v>
      </c>
      <c r="D632" s="25">
        <v>42853</v>
      </c>
      <c r="E632" s="21" t="s">
        <v>1250</v>
      </c>
      <c r="F632" s="21" t="s">
        <v>12</v>
      </c>
      <c r="G632" s="21">
        <v>5174</v>
      </c>
      <c r="H632" s="21" t="s">
        <v>1410</v>
      </c>
      <c r="I632" s="3">
        <v>239700</v>
      </c>
      <c r="J632" s="5" t="s">
        <v>501</v>
      </c>
      <c r="K632" s="6"/>
      <c r="L632" s="6"/>
      <c r="M632" s="7"/>
    </row>
    <row r="633" spans="1:13" ht="12" hidden="1" customHeight="1" x14ac:dyDescent="0.25">
      <c r="A633" s="21" t="s">
        <v>10</v>
      </c>
      <c r="B633" s="21" t="s">
        <v>13</v>
      </c>
      <c r="C633" s="21">
        <v>2017</v>
      </c>
      <c r="D633" s="25">
        <v>42849</v>
      </c>
      <c r="E633" s="21" t="s">
        <v>1222</v>
      </c>
      <c r="F633" s="21" t="s">
        <v>17</v>
      </c>
      <c r="G633" s="21">
        <v>4994</v>
      </c>
      <c r="H633" s="21" t="s">
        <v>1374</v>
      </c>
      <c r="I633" s="3">
        <v>182500</v>
      </c>
      <c r="J633" s="5" t="s">
        <v>501</v>
      </c>
      <c r="K633" s="6"/>
      <c r="L633" s="6"/>
      <c r="M633" s="7"/>
    </row>
    <row r="634" spans="1:13" ht="12" hidden="1" customHeight="1" x14ac:dyDescent="0.25">
      <c r="A634" s="21" t="s">
        <v>10</v>
      </c>
      <c r="B634" s="21" t="s">
        <v>11</v>
      </c>
      <c r="C634" s="21">
        <v>2017</v>
      </c>
      <c r="D634" s="25">
        <v>42843</v>
      </c>
      <c r="E634" s="21" t="s">
        <v>1190</v>
      </c>
      <c r="F634" s="21" t="s">
        <v>16</v>
      </c>
      <c r="G634" s="21">
        <v>4754</v>
      </c>
      <c r="H634" s="21" t="s">
        <v>1342</v>
      </c>
      <c r="I634" s="3">
        <v>183400</v>
      </c>
      <c r="J634" s="5" t="s">
        <v>501</v>
      </c>
      <c r="K634" s="6"/>
      <c r="L634" s="6"/>
      <c r="M634" s="7"/>
    </row>
    <row r="635" spans="1:13" ht="12" hidden="1" customHeight="1" x14ac:dyDescent="0.25">
      <c r="A635" s="21" t="s">
        <v>10</v>
      </c>
      <c r="B635" s="21" t="s">
        <v>13</v>
      </c>
      <c r="C635" s="21">
        <v>2017</v>
      </c>
      <c r="D635" s="25">
        <v>42738</v>
      </c>
      <c r="E635" s="21" t="s">
        <v>162</v>
      </c>
      <c r="F635" s="21" t="s">
        <v>17</v>
      </c>
      <c r="G635" s="21">
        <v>4345</v>
      </c>
      <c r="H635" s="21" t="s">
        <v>351</v>
      </c>
      <c r="I635" s="3">
        <v>140400</v>
      </c>
      <c r="J635" s="5" t="s">
        <v>501</v>
      </c>
      <c r="K635" s="6"/>
      <c r="L635" s="6"/>
      <c r="M635" s="7"/>
    </row>
    <row r="636" spans="1:13" ht="12" hidden="1" customHeight="1" x14ac:dyDescent="0.25">
      <c r="A636" s="21" t="s">
        <v>10</v>
      </c>
      <c r="B636" s="21" t="s">
        <v>11</v>
      </c>
      <c r="C636" s="21">
        <v>2017</v>
      </c>
      <c r="D636" s="25">
        <v>42759</v>
      </c>
      <c r="E636" s="21" t="s">
        <v>275</v>
      </c>
      <c r="F636" s="21" t="s">
        <v>18</v>
      </c>
      <c r="G636" s="21">
        <v>4369</v>
      </c>
      <c r="H636" s="21" t="s">
        <v>439</v>
      </c>
      <c r="I636" s="3">
        <v>366300</v>
      </c>
      <c r="J636" s="10" t="s">
        <v>8</v>
      </c>
      <c r="K636" s="6"/>
      <c r="L636" s="6"/>
      <c r="M636" s="7"/>
    </row>
    <row r="637" spans="1:13" hidden="1" x14ac:dyDescent="0.25">
      <c r="A637" s="23" t="s">
        <v>10</v>
      </c>
      <c r="B637" s="23" t="s">
        <v>13</v>
      </c>
      <c r="C637" s="23">
        <v>2017</v>
      </c>
      <c r="D637" s="27">
        <v>42851</v>
      </c>
      <c r="E637" s="23" t="s">
        <v>101</v>
      </c>
      <c r="F637" s="23" t="s">
        <v>63</v>
      </c>
      <c r="G637" s="23">
        <v>5268</v>
      </c>
      <c r="H637" s="23" t="s">
        <v>1389</v>
      </c>
      <c r="I637" s="4">
        <v>943700</v>
      </c>
      <c r="J637" s="11" t="s">
        <v>502</v>
      </c>
      <c r="K637" s="12"/>
      <c r="L637" s="12"/>
      <c r="M637" s="13">
        <v>4366918</v>
      </c>
    </row>
    <row r="638" spans="1:13" ht="12" hidden="1" customHeight="1" x14ac:dyDescent="0.25">
      <c r="A638" s="21" t="s">
        <v>10</v>
      </c>
      <c r="B638" s="21" t="s">
        <v>11</v>
      </c>
      <c r="C638" s="21">
        <v>2017</v>
      </c>
      <c r="D638" s="25">
        <v>42752</v>
      </c>
      <c r="E638" s="21" t="s">
        <v>238</v>
      </c>
      <c r="F638" s="21" t="s">
        <v>27</v>
      </c>
      <c r="G638" s="21">
        <v>4327</v>
      </c>
      <c r="H638" s="21" t="s">
        <v>399</v>
      </c>
      <c r="I638" s="3">
        <v>219900</v>
      </c>
      <c r="J638" s="5" t="s">
        <v>501</v>
      </c>
      <c r="K638" s="6"/>
      <c r="L638" s="6"/>
      <c r="M638" s="7"/>
    </row>
    <row r="639" spans="1:13" ht="12" hidden="1" customHeight="1" x14ac:dyDescent="0.25">
      <c r="A639" s="21" t="s">
        <v>10</v>
      </c>
      <c r="B639" s="21" t="s">
        <v>11</v>
      </c>
      <c r="C639" s="21">
        <v>2017</v>
      </c>
      <c r="D639" s="25">
        <v>42817</v>
      </c>
      <c r="E639" s="21" t="s">
        <v>878</v>
      </c>
      <c r="F639" s="21" t="s">
        <v>20</v>
      </c>
      <c r="G639" s="21">
        <v>4849</v>
      </c>
      <c r="H639" s="21" t="s">
        <v>1064</v>
      </c>
      <c r="I639" s="3">
        <v>380800</v>
      </c>
      <c r="J639" s="10" t="s">
        <v>8</v>
      </c>
      <c r="K639" s="6"/>
      <c r="L639" s="6"/>
      <c r="M639" s="7"/>
    </row>
    <row r="640" spans="1:13" ht="12" hidden="1" customHeight="1" x14ac:dyDescent="0.25">
      <c r="A640" s="21" t="s">
        <v>10</v>
      </c>
      <c r="B640" s="21" t="s">
        <v>11</v>
      </c>
      <c r="C640" s="21">
        <v>2016</v>
      </c>
      <c r="D640" s="25">
        <v>42746</v>
      </c>
      <c r="E640" s="21" t="s">
        <v>217</v>
      </c>
      <c r="F640" s="21" t="s">
        <v>18</v>
      </c>
      <c r="G640" s="21">
        <v>3261</v>
      </c>
      <c r="H640" s="21" t="s">
        <v>377</v>
      </c>
      <c r="I640" s="3">
        <v>334800</v>
      </c>
      <c r="J640" s="10" t="s">
        <v>8</v>
      </c>
      <c r="K640" s="6"/>
      <c r="L640" s="6"/>
      <c r="M640" s="7"/>
    </row>
    <row r="641" spans="1:13" ht="12" hidden="1" customHeight="1" x14ac:dyDescent="0.25">
      <c r="A641" s="21" t="s">
        <v>10</v>
      </c>
      <c r="B641" s="21" t="s">
        <v>11</v>
      </c>
      <c r="C641" s="21">
        <v>2017</v>
      </c>
      <c r="D641" s="25">
        <v>42744</v>
      </c>
      <c r="E641" s="21" t="s">
        <v>209</v>
      </c>
      <c r="F641" s="21" t="s">
        <v>12</v>
      </c>
      <c r="G641" s="21">
        <v>4425</v>
      </c>
      <c r="H641" s="21" t="s">
        <v>370</v>
      </c>
      <c r="I641" s="3">
        <v>223900</v>
      </c>
      <c r="J641" s="5" t="s">
        <v>501</v>
      </c>
      <c r="K641" s="6"/>
      <c r="L641" s="6"/>
      <c r="M641" s="7"/>
    </row>
    <row r="642" spans="1:13" ht="12" hidden="1" customHeight="1" x14ac:dyDescent="0.25">
      <c r="A642" s="21" t="s">
        <v>10</v>
      </c>
      <c r="B642" s="21" t="s">
        <v>11</v>
      </c>
      <c r="C642" s="21">
        <v>2017</v>
      </c>
      <c r="D642" s="25">
        <v>42916</v>
      </c>
      <c r="E642" s="21" t="s">
        <v>2059</v>
      </c>
      <c r="F642" s="21" t="s">
        <v>12</v>
      </c>
      <c r="G642" s="21">
        <v>5052</v>
      </c>
      <c r="H642" s="21" t="s">
        <v>2060</v>
      </c>
      <c r="I642" s="3">
        <v>217900</v>
      </c>
      <c r="J642" s="5" t="s">
        <v>501</v>
      </c>
      <c r="K642" s="6"/>
      <c r="L642" s="6"/>
      <c r="M642" s="7"/>
    </row>
    <row r="643" spans="1:13" ht="12" hidden="1" customHeight="1" x14ac:dyDescent="0.25">
      <c r="A643" s="21" t="s">
        <v>10</v>
      </c>
      <c r="B643" s="21" t="s">
        <v>11</v>
      </c>
      <c r="C643" s="21">
        <v>2017</v>
      </c>
      <c r="D643" s="25">
        <v>42889</v>
      </c>
      <c r="E643" s="21" t="s">
        <v>1773</v>
      </c>
      <c r="F643" s="21" t="s">
        <v>16</v>
      </c>
      <c r="G643" s="21">
        <v>5383</v>
      </c>
      <c r="H643" s="21" t="s">
        <v>1774</v>
      </c>
      <c r="I643" s="3">
        <v>175900</v>
      </c>
      <c r="J643" s="5" t="s">
        <v>501</v>
      </c>
      <c r="K643" s="6"/>
      <c r="L643" s="6"/>
      <c r="M643" s="7"/>
    </row>
    <row r="644" spans="1:13" ht="12" hidden="1" customHeight="1" x14ac:dyDescent="0.25">
      <c r="A644" s="21" t="s">
        <v>10</v>
      </c>
      <c r="B644" s="21" t="s">
        <v>11</v>
      </c>
      <c r="C644" s="21">
        <v>2017</v>
      </c>
      <c r="D644" s="25">
        <v>42738</v>
      </c>
      <c r="E644" s="21" t="s">
        <v>190</v>
      </c>
      <c r="F644" s="21" t="s">
        <v>17</v>
      </c>
      <c r="G644" s="21">
        <v>4351</v>
      </c>
      <c r="H644" s="21" t="s">
        <v>352</v>
      </c>
      <c r="I644" s="3">
        <v>165500</v>
      </c>
      <c r="J644" s="5" t="s">
        <v>501</v>
      </c>
      <c r="K644" s="6"/>
      <c r="L644" s="6"/>
      <c r="M644" s="7"/>
    </row>
    <row r="645" spans="1:13" ht="12" hidden="1" customHeight="1" x14ac:dyDescent="0.25">
      <c r="A645" s="21" t="s">
        <v>10</v>
      </c>
      <c r="B645" s="21" t="s">
        <v>11</v>
      </c>
      <c r="C645" s="21">
        <v>2017</v>
      </c>
      <c r="D645" s="25">
        <v>42885</v>
      </c>
      <c r="E645" s="21" t="s">
        <v>1550</v>
      </c>
      <c r="F645" s="21" t="s">
        <v>27</v>
      </c>
      <c r="G645" s="21">
        <v>5369</v>
      </c>
      <c r="H645" s="21" t="s">
        <v>1719</v>
      </c>
      <c r="I645" s="3">
        <v>222600</v>
      </c>
      <c r="J645" s="5" t="s">
        <v>501</v>
      </c>
      <c r="K645" s="6"/>
      <c r="L645" s="6"/>
      <c r="M645" s="7"/>
    </row>
    <row r="646" spans="1:13" ht="12" hidden="1" customHeight="1" x14ac:dyDescent="0.25">
      <c r="A646" s="21" t="s">
        <v>10</v>
      </c>
      <c r="B646" s="21" t="s">
        <v>11</v>
      </c>
      <c r="C646" s="21">
        <v>2017</v>
      </c>
      <c r="D646" s="25">
        <v>42886</v>
      </c>
      <c r="E646" s="21" t="s">
        <v>1569</v>
      </c>
      <c r="F646" s="21" t="s">
        <v>58</v>
      </c>
      <c r="G646" s="21">
        <v>4432</v>
      </c>
      <c r="H646" s="21" t="s">
        <v>1739</v>
      </c>
      <c r="I646" s="3">
        <v>504800</v>
      </c>
      <c r="J646" s="10" t="s">
        <v>8</v>
      </c>
      <c r="K646" s="6"/>
      <c r="L646" s="6"/>
      <c r="M646" s="7"/>
    </row>
    <row r="647" spans="1:13" ht="12" hidden="1" customHeight="1" x14ac:dyDescent="0.25">
      <c r="A647" s="21" t="s">
        <v>10</v>
      </c>
      <c r="B647" s="21" t="s">
        <v>11</v>
      </c>
      <c r="C647" s="21">
        <v>2017</v>
      </c>
      <c r="D647" s="25">
        <v>42765</v>
      </c>
      <c r="E647" s="21" t="s">
        <v>306</v>
      </c>
      <c r="F647" s="21" t="s">
        <v>16</v>
      </c>
      <c r="G647" s="21">
        <v>3935</v>
      </c>
      <c r="H647" s="21" t="s">
        <v>479</v>
      </c>
      <c r="I647" s="3">
        <v>162700</v>
      </c>
      <c r="J647" s="5" t="s">
        <v>501</v>
      </c>
      <c r="K647" s="6"/>
      <c r="L647" s="6"/>
      <c r="M647" s="7"/>
    </row>
    <row r="648" spans="1:13" hidden="1" x14ac:dyDescent="0.25">
      <c r="A648" s="23" t="s">
        <v>10</v>
      </c>
      <c r="B648" s="23" t="s">
        <v>11</v>
      </c>
      <c r="C648" s="23">
        <v>2017</v>
      </c>
      <c r="D648" s="27">
        <v>42853</v>
      </c>
      <c r="E648" s="23" t="s">
        <v>145</v>
      </c>
      <c r="F648" s="23" t="s">
        <v>22</v>
      </c>
      <c r="G648" s="23">
        <v>5287</v>
      </c>
      <c r="H648" s="23" t="s">
        <v>1400</v>
      </c>
      <c r="I648" s="4">
        <v>212600</v>
      </c>
      <c r="J648" s="16" t="s">
        <v>501</v>
      </c>
      <c r="K648" s="11" t="s">
        <v>502</v>
      </c>
      <c r="L648" s="12"/>
      <c r="M648" s="13">
        <v>4377802</v>
      </c>
    </row>
    <row r="649" spans="1:13" hidden="1" x14ac:dyDescent="0.25">
      <c r="A649" s="23" t="s">
        <v>10</v>
      </c>
      <c r="B649" s="23" t="s">
        <v>11</v>
      </c>
      <c r="C649" s="23">
        <v>2017</v>
      </c>
      <c r="D649" s="27">
        <v>42853</v>
      </c>
      <c r="E649" s="23" t="s">
        <v>145</v>
      </c>
      <c r="F649" s="23" t="s">
        <v>22</v>
      </c>
      <c r="G649" s="23">
        <v>5073</v>
      </c>
      <c r="H649" s="23" t="s">
        <v>1401</v>
      </c>
      <c r="I649" s="4">
        <v>212600</v>
      </c>
      <c r="J649" s="16" t="s">
        <v>501</v>
      </c>
      <c r="K649" s="11" t="s">
        <v>502</v>
      </c>
      <c r="L649" s="12"/>
      <c r="M649" s="13">
        <v>4377802</v>
      </c>
    </row>
    <row r="650" spans="1:13" hidden="1" x14ac:dyDescent="0.25">
      <c r="A650" s="23" t="s">
        <v>10</v>
      </c>
      <c r="B650" s="23" t="s">
        <v>11</v>
      </c>
      <c r="C650" s="23">
        <v>2017</v>
      </c>
      <c r="D650" s="27">
        <v>42853</v>
      </c>
      <c r="E650" s="23" t="s">
        <v>145</v>
      </c>
      <c r="F650" s="23" t="s">
        <v>17</v>
      </c>
      <c r="G650" s="23">
        <v>5291</v>
      </c>
      <c r="H650" s="23" t="s">
        <v>1402</v>
      </c>
      <c r="I650" s="4">
        <v>136900</v>
      </c>
      <c r="J650" s="16" t="s">
        <v>501</v>
      </c>
      <c r="K650" s="11" t="s">
        <v>502</v>
      </c>
      <c r="L650" s="12"/>
      <c r="M650" s="13">
        <v>4377802</v>
      </c>
    </row>
    <row r="651" spans="1:13" ht="12" hidden="1" customHeight="1" x14ac:dyDescent="0.25">
      <c r="A651" s="21" t="s">
        <v>10</v>
      </c>
      <c r="B651" s="21" t="s">
        <v>11</v>
      </c>
      <c r="C651" s="21">
        <v>2017</v>
      </c>
      <c r="D651" s="25">
        <v>42738</v>
      </c>
      <c r="E651" s="21" t="s">
        <v>163</v>
      </c>
      <c r="F651" s="21" t="s">
        <v>17</v>
      </c>
      <c r="G651" s="21">
        <v>3947</v>
      </c>
      <c r="H651" s="21" t="s">
        <v>353</v>
      </c>
      <c r="I651" s="3">
        <v>140400</v>
      </c>
      <c r="J651" s="5" t="s">
        <v>501</v>
      </c>
      <c r="K651" s="6"/>
      <c r="L651" s="6"/>
      <c r="M651" s="7"/>
    </row>
    <row r="652" spans="1:13" ht="12" hidden="1" customHeight="1" x14ac:dyDescent="0.25">
      <c r="A652" s="21" t="s">
        <v>10</v>
      </c>
      <c r="B652" s="21" t="s">
        <v>13</v>
      </c>
      <c r="C652" s="21">
        <v>2017</v>
      </c>
      <c r="D652" s="25">
        <v>42888</v>
      </c>
      <c r="E652" s="21" t="s">
        <v>1767</v>
      </c>
      <c r="F652" s="21" t="s">
        <v>18</v>
      </c>
      <c r="G652" s="21">
        <v>4919</v>
      </c>
      <c r="H652" s="21" t="s">
        <v>1768</v>
      </c>
      <c r="I652" s="3">
        <v>366200</v>
      </c>
      <c r="J652" s="10" t="s">
        <v>8</v>
      </c>
      <c r="K652" s="6"/>
      <c r="L652" s="6"/>
      <c r="M652" s="7"/>
    </row>
    <row r="653" spans="1:13" ht="12" hidden="1" customHeight="1" x14ac:dyDescent="0.25">
      <c r="A653" s="21" t="s">
        <v>10</v>
      </c>
      <c r="B653" s="21" t="s">
        <v>11</v>
      </c>
      <c r="C653" s="21">
        <v>2017</v>
      </c>
      <c r="D653" s="25">
        <v>42782</v>
      </c>
      <c r="E653" s="21" t="s">
        <v>551</v>
      </c>
      <c r="F653" s="21" t="s">
        <v>27</v>
      </c>
      <c r="G653" s="21">
        <v>4434</v>
      </c>
      <c r="H653" s="21" t="s">
        <v>676</v>
      </c>
      <c r="I653" s="3">
        <v>220800</v>
      </c>
      <c r="J653" s="5" t="s">
        <v>501</v>
      </c>
      <c r="K653" s="6"/>
      <c r="L653" s="6"/>
      <c r="M653" s="7"/>
    </row>
    <row r="654" spans="1:13" ht="12" hidden="1" customHeight="1" x14ac:dyDescent="0.25">
      <c r="A654" s="21" t="s">
        <v>10</v>
      </c>
      <c r="B654" s="21" t="s">
        <v>11</v>
      </c>
      <c r="C654" s="21">
        <v>2017</v>
      </c>
      <c r="D654" s="25">
        <v>42811</v>
      </c>
      <c r="E654" s="21" t="s">
        <v>849</v>
      </c>
      <c r="F654" s="21" t="s">
        <v>17</v>
      </c>
      <c r="G654" s="21">
        <v>4997</v>
      </c>
      <c r="H654" s="21" t="s">
        <v>1034</v>
      </c>
      <c r="I654" s="3">
        <v>156100</v>
      </c>
      <c r="J654" s="5" t="s">
        <v>501</v>
      </c>
      <c r="K654" s="6"/>
      <c r="L654" s="6"/>
      <c r="M654" s="7"/>
    </row>
    <row r="655" spans="1:13" ht="12" hidden="1" customHeight="1" x14ac:dyDescent="0.25">
      <c r="A655" s="21" t="s">
        <v>10</v>
      </c>
      <c r="B655" s="21" t="s">
        <v>11</v>
      </c>
      <c r="C655" s="21">
        <v>2017</v>
      </c>
      <c r="D655" s="25">
        <v>42861</v>
      </c>
      <c r="E655" s="21" t="s">
        <v>1440</v>
      </c>
      <c r="F655" s="21" t="s">
        <v>17</v>
      </c>
      <c r="G655" s="21">
        <v>5041</v>
      </c>
      <c r="H655" s="21" t="s">
        <v>1604</v>
      </c>
      <c r="I655" s="3">
        <v>156600</v>
      </c>
      <c r="J655" s="5" t="s">
        <v>501</v>
      </c>
      <c r="K655" s="6"/>
      <c r="L655" s="6"/>
      <c r="M655" s="7"/>
    </row>
    <row r="656" spans="1:13" ht="12" hidden="1" customHeight="1" x14ac:dyDescent="0.25">
      <c r="A656" s="21" t="s">
        <v>10</v>
      </c>
      <c r="B656" s="21" t="s">
        <v>13</v>
      </c>
      <c r="C656" s="21">
        <v>2017</v>
      </c>
      <c r="D656" s="25">
        <v>42902</v>
      </c>
      <c r="E656" s="21" t="s">
        <v>1905</v>
      </c>
      <c r="F656" s="21" t="s">
        <v>12</v>
      </c>
      <c r="G656" s="21">
        <v>5331</v>
      </c>
      <c r="H656" s="21" t="s">
        <v>1906</v>
      </c>
      <c r="I656" s="3">
        <v>260400</v>
      </c>
      <c r="J656" s="10" t="s">
        <v>8</v>
      </c>
      <c r="K656" s="6"/>
      <c r="L656" s="6"/>
      <c r="M656" s="7"/>
    </row>
    <row r="657" spans="1:13" ht="12" hidden="1" customHeight="1" x14ac:dyDescent="0.25">
      <c r="A657" s="21" t="s">
        <v>10</v>
      </c>
      <c r="B657" s="21" t="s">
        <v>11</v>
      </c>
      <c r="C657" s="21">
        <v>2017</v>
      </c>
      <c r="D657" s="25">
        <v>42833</v>
      </c>
      <c r="E657" s="21" t="s">
        <v>1155</v>
      </c>
      <c r="F657" s="21" t="s">
        <v>22</v>
      </c>
      <c r="G657" s="21">
        <v>5120</v>
      </c>
      <c r="H657" s="21" t="s">
        <v>1305</v>
      </c>
      <c r="I657" s="3">
        <v>227800</v>
      </c>
      <c r="J657" s="5" t="s">
        <v>501</v>
      </c>
      <c r="K657" s="8"/>
      <c r="L657" s="6"/>
      <c r="M657" s="7"/>
    </row>
    <row r="658" spans="1:13" ht="12" hidden="1" customHeight="1" x14ac:dyDescent="0.25">
      <c r="A658" s="21" t="s">
        <v>10</v>
      </c>
      <c r="B658" s="21" t="s">
        <v>11</v>
      </c>
      <c r="C658" s="21">
        <v>2017</v>
      </c>
      <c r="D658" s="25">
        <v>42835</v>
      </c>
      <c r="E658" s="21" t="s">
        <v>1161</v>
      </c>
      <c r="F658" s="21" t="s">
        <v>22</v>
      </c>
      <c r="G658" s="21">
        <v>5150</v>
      </c>
      <c r="H658" s="21" t="s">
        <v>1310</v>
      </c>
      <c r="I658" s="3">
        <v>227800</v>
      </c>
      <c r="J658" s="5" t="s">
        <v>501</v>
      </c>
      <c r="K658" s="6"/>
      <c r="L658" s="6"/>
      <c r="M658" s="7"/>
    </row>
    <row r="659" spans="1:13" ht="12" hidden="1" customHeight="1" x14ac:dyDescent="0.25">
      <c r="A659" s="21" t="s">
        <v>10</v>
      </c>
      <c r="B659" s="21" t="s">
        <v>11</v>
      </c>
      <c r="C659" s="21">
        <v>2017</v>
      </c>
      <c r="D659" s="25">
        <v>42836</v>
      </c>
      <c r="E659" s="21" t="s">
        <v>1161</v>
      </c>
      <c r="F659" s="21" t="s">
        <v>22</v>
      </c>
      <c r="G659" s="21">
        <v>5197</v>
      </c>
      <c r="H659" s="21" t="s">
        <v>1318</v>
      </c>
      <c r="I659" s="3">
        <v>227800</v>
      </c>
      <c r="J659" s="5" t="s">
        <v>501</v>
      </c>
      <c r="K659" s="6"/>
      <c r="L659" s="6"/>
      <c r="M659" s="7"/>
    </row>
    <row r="660" spans="1:13" ht="12" hidden="1" customHeight="1" x14ac:dyDescent="0.25">
      <c r="A660" s="21" t="s">
        <v>10</v>
      </c>
      <c r="B660" s="21" t="s">
        <v>11</v>
      </c>
      <c r="C660" s="21">
        <v>2017</v>
      </c>
      <c r="D660" s="25">
        <v>42751</v>
      </c>
      <c r="E660" s="21" t="s">
        <v>233</v>
      </c>
      <c r="F660" s="21" t="s">
        <v>16</v>
      </c>
      <c r="G660" s="21">
        <v>3840</v>
      </c>
      <c r="H660" s="21" t="s">
        <v>394</v>
      </c>
      <c r="I660" s="3">
        <v>162700</v>
      </c>
      <c r="J660" s="5" t="s">
        <v>501</v>
      </c>
      <c r="K660" s="6"/>
      <c r="L660" s="6"/>
      <c r="M660" s="7"/>
    </row>
    <row r="661" spans="1:13" ht="12" hidden="1" customHeight="1" x14ac:dyDescent="0.25">
      <c r="A661" s="21" t="s">
        <v>10</v>
      </c>
      <c r="B661" s="21" t="s">
        <v>11</v>
      </c>
      <c r="C661" s="21">
        <v>2017</v>
      </c>
      <c r="D661" s="25">
        <v>42863</v>
      </c>
      <c r="E661" s="21" t="s">
        <v>1445</v>
      </c>
      <c r="F661" s="21" t="s">
        <v>16</v>
      </c>
      <c r="G661" s="21">
        <v>4410</v>
      </c>
      <c r="H661" s="21" t="s">
        <v>169</v>
      </c>
      <c r="I661" s="3">
        <v>180400</v>
      </c>
      <c r="J661" s="5" t="s">
        <v>501</v>
      </c>
      <c r="K661" s="6"/>
      <c r="L661" s="6"/>
      <c r="M661" s="7"/>
    </row>
    <row r="662" spans="1:13" ht="12" hidden="1" customHeight="1" x14ac:dyDescent="0.25">
      <c r="A662" s="2"/>
      <c r="B662" s="22" t="s">
        <v>9</v>
      </c>
      <c r="C662" s="2"/>
      <c r="D662" s="26">
        <v>42811</v>
      </c>
      <c r="E662" s="22" t="s">
        <v>851</v>
      </c>
      <c r="F662" s="22" t="s">
        <v>325</v>
      </c>
      <c r="G662" s="22" t="s">
        <v>625</v>
      </c>
      <c r="H662" s="22" t="s">
        <v>1036</v>
      </c>
      <c r="I662" s="28">
        <v>68000</v>
      </c>
      <c r="K662" s="6"/>
      <c r="L662" s="6"/>
      <c r="M662" s="7"/>
    </row>
    <row r="663" spans="1:13" ht="12" hidden="1" customHeight="1" x14ac:dyDescent="0.25">
      <c r="A663" s="21" t="s">
        <v>10</v>
      </c>
      <c r="B663" s="21" t="s">
        <v>11</v>
      </c>
      <c r="C663" s="21">
        <v>2017</v>
      </c>
      <c r="D663" s="25">
        <v>42916</v>
      </c>
      <c r="E663" s="21" t="s">
        <v>2061</v>
      </c>
      <c r="F663" s="21" t="s">
        <v>18</v>
      </c>
      <c r="G663" s="21">
        <v>3923</v>
      </c>
      <c r="H663" s="21" t="s">
        <v>2062</v>
      </c>
      <c r="I663" s="3">
        <v>301700</v>
      </c>
      <c r="J663" s="10" t="s">
        <v>8</v>
      </c>
      <c r="K663" s="6"/>
      <c r="L663" s="6"/>
      <c r="M663" s="7"/>
    </row>
    <row r="664" spans="1:13" ht="12" hidden="1" customHeight="1" x14ac:dyDescent="0.25">
      <c r="A664" s="21" t="s">
        <v>10</v>
      </c>
      <c r="B664" s="21" t="s">
        <v>11</v>
      </c>
      <c r="C664" s="21">
        <v>2017</v>
      </c>
      <c r="D664" s="25">
        <v>42766</v>
      </c>
      <c r="E664" s="21" t="s">
        <v>317</v>
      </c>
      <c r="F664" s="21" t="s">
        <v>12</v>
      </c>
      <c r="G664" s="21">
        <v>4639</v>
      </c>
      <c r="H664" s="21" t="s">
        <v>495</v>
      </c>
      <c r="I664" s="3">
        <v>235900</v>
      </c>
      <c r="J664" s="5" t="s">
        <v>501</v>
      </c>
      <c r="K664" s="6"/>
      <c r="L664" s="6"/>
      <c r="M664" s="7"/>
    </row>
    <row r="665" spans="1:13" ht="12" hidden="1" customHeight="1" x14ac:dyDescent="0.25">
      <c r="A665" s="21" t="s">
        <v>10</v>
      </c>
      <c r="B665" s="21" t="s">
        <v>11</v>
      </c>
      <c r="C665" s="21">
        <v>2017</v>
      </c>
      <c r="D665" s="25">
        <v>42760</v>
      </c>
      <c r="E665" s="21" t="s">
        <v>281</v>
      </c>
      <c r="F665" s="21" t="s">
        <v>12</v>
      </c>
      <c r="G665" s="21">
        <v>4622</v>
      </c>
      <c r="H665" s="21" t="s">
        <v>446</v>
      </c>
      <c r="I665" s="3">
        <v>265900</v>
      </c>
      <c r="J665" s="10" t="s">
        <v>8</v>
      </c>
      <c r="K665" s="6"/>
      <c r="L665" s="6"/>
      <c r="M665" s="7"/>
    </row>
    <row r="666" spans="1:13" ht="12" hidden="1" customHeight="1" x14ac:dyDescent="0.25">
      <c r="A666" s="21" t="s">
        <v>10</v>
      </c>
      <c r="B666" s="21" t="s">
        <v>11</v>
      </c>
      <c r="C666" s="21">
        <v>2017</v>
      </c>
      <c r="D666" s="25">
        <v>42819</v>
      </c>
      <c r="E666" s="21" t="s">
        <v>888</v>
      </c>
      <c r="F666" s="21" t="s">
        <v>17</v>
      </c>
      <c r="G666" s="21">
        <v>4654</v>
      </c>
      <c r="H666" s="21" t="s">
        <v>1074</v>
      </c>
      <c r="I666" s="3">
        <v>181900</v>
      </c>
      <c r="J666" s="5" t="s">
        <v>501</v>
      </c>
      <c r="K666" s="6"/>
      <c r="L666" s="6"/>
      <c r="M666" s="7"/>
    </row>
    <row r="667" spans="1:13" ht="12" hidden="1" customHeight="1" x14ac:dyDescent="0.25">
      <c r="A667" s="21" t="s">
        <v>10</v>
      </c>
      <c r="B667" s="21" t="s">
        <v>11</v>
      </c>
      <c r="C667" s="21">
        <v>2017</v>
      </c>
      <c r="D667" s="25">
        <v>42857</v>
      </c>
      <c r="E667" s="21" t="s">
        <v>91</v>
      </c>
      <c r="F667" s="21" t="s">
        <v>17</v>
      </c>
      <c r="G667" s="21">
        <v>4580</v>
      </c>
      <c r="H667" s="21" t="s">
        <v>1585</v>
      </c>
      <c r="I667" s="3">
        <v>182500</v>
      </c>
      <c r="J667" s="5" t="s">
        <v>501</v>
      </c>
      <c r="K667" s="6"/>
      <c r="L667" s="6"/>
      <c r="M667" s="7"/>
    </row>
    <row r="668" spans="1:13" ht="12" hidden="1" customHeight="1" x14ac:dyDescent="0.25">
      <c r="A668" s="21" t="s">
        <v>10</v>
      </c>
      <c r="B668" s="21" t="s">
        <v>11</v>
      </c>
      <c r="C668" s="21">
        <v>2017</v>
      </c>
      <c r="D668" s="25">
        <v>42776</v>
      </c>
      <c r="E668" s="21" t="s">
        <v>529</v>
      </c>
      <c r="F668" s="21" t="s">
        <v>18</v>
      </c>
      <c r="G668" s="21">
        <v>4763</v>
      </c>
      <c r="H668" s="21" t="s">
        <v>654</v>
      </c>
      <c r="I668" s="3">
        <v>367200.00000000006</v>
      </c>
      <c r="J668" s="10" t="s">
        <v>8</v>
      </c>
      <c r="K668" s="6"/>
      <c r="L668" s="6"/>
      <c r="M668" s="7"/>
    </row>
    <row r="669" spans="1:13" ht="12" hidden="1" customHeight="1" x14ac:dyDescent="0.25">
      <c r="A669" s="21" t="s">
        <v>10</v>
      </c>
      <c r="B669" s="21" t="s">
        <v>11</v>
      </c>
      <c r="C669" s="21">
        <v>2017</v>
      </c>
      <c r="D669" s="25">
        <v>42765</v>
      </c>
      <c r="E669" s="21" t="s">
        <v>307</v>
      </c>
      <c r="F669" s="21" t="s">
        <v>17</v>
      </c>
      <c r="G669" s="21">
        <v>4519</v>
      </c>
      <c r="H669" s="21" t="s">
        <v>480</v>
      </c>
      <c r="I669" s="3">
        <v>157400</v>
      </c>
      <c r="J669" s="5" t="s">
        <v>501</v>
      </c>
      <c r="K669" s="6"/>
      <c r="L669" s="6"/>
      <c r="M669" s="7"/>
    </row>
    <row r="670" spans="1:13" ht="12" hidden="1" customHeight="1" x14ac:dyDescent="0.25">
      <c r="A670" s="21" t="s">
        <v>10</v>
      </c>
      <c r="B670" s="21" t="s">
        <v>11</v>
      </c>
      <c r="C670" s="21">
        <v>2017</v>
      </c>
      <c r="D670" s="25">
        <v>42805</v>
      </c>
      <c r="E670" s="21" t="s">
        <v>795</v>
      </c>
      <c r="F670" s="21" t="s">
        <v>17</v>
      </c>
      <c r="G670" s="21">
        <v>4652</v>
      </c>
      <c r="H670" s="21" t="s">
        <v>980</v>
      </c>
      <c r="I670" s="3">
        <v>181900</v>
      </c>
      <c r="J670" s="5" t="s">
        <v>501</v>
      </c>
      <c r="K670" s="6"/>
      <c r="L670" s="6"/>
      <c r="M670" s="7"/>
    </row>
    <row r="671" spans="1:13" ht="12" hidden="1" customHeight="1" x14ac:dyDescent="0.25">
      <c r="A671" s="21" t="s">
        <v>10</v>
      </c>
      <c r="B671" s="21" t="s">
        <v>11</v>
      </c>
      <c r="C671" s="21">
        <v>2017</v>
      </c>
      <c r="D671" s="25">
        <v>42916</v>
      </c>
      <c r="E671" s="21" t="s">
        <v>2063</v>
      </c>
      <c r="F671" s="21" t="s">
        <v>102</v>
      </c>
      <c r="G671" s="21">
        <v>5373</v>
      </c>
      <c r="H671" s="21" t="s">
        <v>2064</v>
      </c>
      <c r="I671" s="3">
        <v>460600</v>
      </c>
      <c r="J671" s="10" t="s">
        <v>8</v>
      </c>
      <c r="K671" s="6"/>
      <c r="L671" s="6"/>
      <c r="M671" s="7"/>
    </row>
    <row r="672" spans="1:13" ht="12" hidden="1" customHeight="1" x14ac:dyDescent="0.25">
      <c r="A672" s="21" t="s">
        <v>10</v>
      </c>
      <c r="B672" s="21" t="s">
        <v>11</v>
      </c>
      <c r="C672" s="21">
        <v>2017</v>
      </c>
      <c r="D672" s="25">
        <v>42816</v>
      </c>
      <c r="E672" s="21" t="s">
        <v>869</v>
      </c>
      <c r="F672" s="21" t="s">
        <v>17</v>
      </c>
      <c r="G672" s="21">
        <v>4881</v>
      </c>
      <c r="H672" s="21" t="s">
        <v>1055</v>
      </c>
      <c r="I672" s="3">
        <v>156100</v>
      </c>
      <c r="J672" s="5" t="s">
        <v>501</v>
      </c>
      <c r="K672" s="6"/>
      <c r="L672" s="6"/>
      <c r="M672" s="7"/>
    </row>
    <row r="673" spans="1:13" ht="12" hidden="1" customHeight="1" x14ac:dyDescent="0.25">
      <c r="A673" s="21" t="s">
        <v>10</v>
      </c>
      <c r="B673" s="21" t="s">
        <v>11</v>
      </c>
      <c r="C673" s="21">
        <v>2017</v>
      </c>
      <c r="D673" s="25">
        <v>42741</v>
      </c>
      <c r="E673" s="21" t="s">
        <v>205</v>
      </c>
      <c r="F673" s="21" t="s">
        <v>16</v>
      </c>
      <c r="G673" s="21">
        <v>4476</v>
      </c>
      <c r="H673" s="21" t="s">
        <v>366</v>
      </c>
      <c r="I673" s="3">
        <v>180400</v>
      </c>
      <c r="J673" s="5" t="s">
        <v>501</v>
      </c>
      <c r="K673" s="6"/>
      <c r="L673" s="6"/>
      <c r="M673" s="7"/>
    </row>
    <row r="674" spans="1:13" ht="12" hidden="1" customHeight="1" x14ac:dyDescent="0.25">
      <c r="A674" s="21" t="s">
        <v>10</v>
      </c>
      <c r="B674" s="21" t="s">
        <v>11</v>
      </c>
      <c r="C674" s="21">
        <v>2017</v>
      </c>
      <c r="D674" s="25">
        <v>42893</v>
      </c>
      <c r="E674" s="21" t="s">
        <v>1811</v>
      </c>
      <c r="F674" s="21" t="s">
        <v>12</v>
      </c>
      <c r="G674" s="21">
        <v>5408</v>
      </c>
      <c r="H674" s="21" t="s">
        <v>1812</v>
      </c>
      <c r="I674" s="3">
        <v>217900</v>
      </c>
      <c r="J674" s="5" t="s">
        <v>501</v>
      </c>
      <c r="K674" s="6"/>
      <c r="L674" s="6"/>
      <c r="M674" s="7"/>
    </row>
    <row r="675" spans="1:13" ht="12" hidden="1" customHeight="1" x14ac:dyDescent="0.25">
      <c r="A675" s="21" t="s">
        <v>10</v>
      </c>
      <c r="B675" s="21" t="s">
        <v>11</v>
      </c>
      <c r="C675" s="21">
        <v>2017</v>
      </c>
      <c r="D675" s="25">
        <v>42836</v>
      </c>
      <c r="E675" s="21" t="s">
        <v>1170</v>
      </c>
      <c r="F675" s="21" t="s">
        <v>16</v>
      </c>
      <c r="G675" s="21">
        <v>4944</v>
      </c>
      <c r="H675" s="21" t="s">
        <v>1319</v>
      </c>
      <c r="I675" s="3">
        <v>213600</v>
      </c>
      <c r="J675" s="5" t="s">
        <v>501</v>
      </c>
      <c r="K675" s="6"/>
      <c r="L675" s="6"/>
      <c r="M675" s="7"/>
    </row>
    <row r="676" spans="1:13" ht="12" hidden="1" customHeight="1" x14ac:dyDescent="0.25">
      <c r="A676" s="21" t="s">
        <v>10</v>
      </c>
      <c r="B676" s="21" t="s">
        <v>11</v>
      </c>
      <c r="C676" s="21">
        <v>2017</v>
      </c>
      <c r="D676" s="25">
        <v>42864</v>
      </c>
      <c r="E676" s="21" t="s">
        <v>1449</v>
      </c>
      <c r="F676" s="21" t="s">
        <v>80</v>
      </c>
      <c r="G676" s="21">
        <v>5310</v>
      </c>
      <c r="H676" s="21" t="s">
        <v>1613</v>
      </c>
      <c r="I676" s="3">
        <v>378000</v>
      </c>
      <c r="J676" s="10" t="s">
        <v>8</v>
      </c>
      <c r="K676" s="6"/>
      <c r="L676" s="6"/>
      <c r="M676" s="7"/>
    </row>
    <row r="677" spans="1:13" ht="12" hidden="1" customHeight="1" x14ac:dyDescent="0.25">
      <c r="A677" s="21" t="s">
        <v>10</v>
      </c>
      <c r="B677" s="21" t="s">
        <v>13</v>
      </c>
      <c r="C677" s="21">
        <v>2017</v>
      </c>
      <c r="D677" s="25">
        <v>42738</v>
      </c>
      <c r="E677" s="21" t="s">
        <v>191</v>
      </c>
      <c r="F677" s="21" t="s">
        <v>30</v>
      </c>
      <c r="G677" s="21">
        <v>4480</v>
      </c>
      <c r="H677" s="21" t="s">
        <v>354</v>
      </c>
      <c r="I677" s="3">
        <v>257400</v>
      </c>
      <c r="J677" s="10" t="s">
        <v>8</v>
      </c>
      <c r="K677" s="6"/>
      <c r="L677" s="6"/>
      <c r="M677" s="7"/>
    </row>
    <row r="678" spans="1:13" ht="12" hidden="1" customHeight="1" x14ac:dyDescent="0.25">
      <c r="A678" s="2"/>
      <c r="B678" s="22" t="s">
        <v>9</v>
      </c>
      <c r="C678" s="2"/>
      <c r="D678" s="26">
        <v>42794</v>
      </c>
      <c r="E678" s="22" t="s">
        <v>620</v>
      </c>
      <c r="F678" s="22" t="s">
        <v>325</v>
      </c>
      <c r="G678" s="22" t="s">
        <v>625</v>
      </c>
      <c r="H678" s="22" t="s">
        <v>748</v>
      </c>
      <c r="I678" s="28">
        <v>113000</v>
      </c>
      <c r="J678" s="5" t="s">
        <v>501</v>
      </c>
      <c r="K678" s="6"/>
      <c r="L678" s="6"/>
      <c r="M678" s="7"/>
    </row>
    <row r="679" spans="1:13" ht="12" hidden="1" customHeight="1" x14ac:dyDescent="0.25">
      <c r="A679" s="2"/>
      <c r="B679" s="22" t="s">
        <v>9</v>
      </c>
      <c r="C679" s="2"/>
      <c r="D679" s="26">
        <v>42903</v>
      </c>
      <c r="E679" s="22" t="s">
        <v>1925</v>
      </c>
      <c r="F679" s="22" t="s">
        <v>16</v>
      </c>
      <c r="G679" s="22" t="s">
        <v>325</v>
      </c>
      <c r="H679" s="22" t="s">
        <v>1926</v>
      </c>
      <c r="I679" s="28">
        <v>105000</v>
      </c>
      <c r="K679" s="6"/>
      <c r="L679" s="6"/>
      <c r="M679" s="7"/>
    </row>
    <row r="680" spans="1:13" ht="12" hidden="1" customHeight="1" x14ac:dyDescent="0.25">
      <c r="A680" s="21" t="s">
        <v>10</v>
      </c>
      <c r="B680" s="21" t="s">
        <v>11</v>
      </c>
      <c r="C680" s="21">
        <v>2017</v>
      </c>
      <c r="D680" s="25">
        <v>42819</v>
      </c>
      <c r="E680" s="21" t="s">
        <v>889</v>
      </c>
      <c r="F680" s="21" t="s">
        <v>17</v>
      </c>
      <c r="G680" s="21">
        <v>5008</v>
      </c>
      <c r="H680" s="21" t="s">
        <v>1075</v>
      </c>
      <c r="I680" s="3">
        <v>156100</v>
      </c>
      <c r="J680" s="5" t="s">
        <v>501</v>
      </c>
      <c r="K680" s="6"/>
      <c r="L680" s="6"/>
      <c r="M680" s="7"/>
    </row>
    <row r="681" spans="1:13" ht="12" hidden="1" customHeight="1" x14ac:dyDescent="0.25">
      <c r="A681" s="2"/>
      <c r="B681" s="22" t="s">
        <v>9</v>
      </c>
      <c r="C681" s="2"/>
      <c r="D681" s="26">
        <v>42903</v>
      </c>
      <c r="E681" s="22" t="s">
        <v>1927</v>
      </c>
      <c r="F681" s="22" t="s">
        <v>26</v>
      </c>
      <c r="G681" s="22" t="s">
        <v>325</v>
      </c>
      <c r="H681" s="22" t="s">
        <v>1928</v>
      </c>
      <c r="I681" s="28">
        <v>178000</v>
      </c>
      <c r="K681" s="6"/>
      <c r="L681" s="6"/>
      <c r="M681" s="7"/>
    </row>
    <row r="682" spans="1:13" ht="12" hidden="1" customHeight="1" x14ac:dyDescent="0.25">
      <c r="A682" s="21" t="s">
        <v>10</v>
      </c>
      <c r="B682" s="21" t="s">
        <v>13</v>
      </c>
      <c r="C682" s="21">
        <v>2017</v>
      </c>
      <c r="D682" s="25">
        <v>42846</v>
      </c>
      <c r="E682" s="21" t="s">
        <v>1213</v>
      </c>
      <c r="F682" s="21" t="s">
        <v>12</v>
      </c>
      <c r="G682" s="21">
        <v>5172</v>
      </c>
      <c r="H682" s="21" t="s">
        <v>1365</v>
      </c>
      <c r="I682" s="3">
        <v>211700</v>
      </c>
      <c r="J682" s="5" t="s">
        <v>501</v>
      </c>
      <c r="K682" s="6"/>
      <c r="L682" s="6"/>
      <c r="M682" s="7"/>
    </row>
    <row r="683" spans="1:13" ht="12" hidden="1" customHeight="1" x14ac:dyDescent="0.25">
      <c r="A683" s="21" t="s">
        <v>10</v>
      </c>
      <c r="B683" s="21" t="s">
        <v>11</v>
      </c>
      <c r="C683" s="21">
        <v>2017</v>
      </c>
      <c r="D683" s="25">
        <v>42871</v>
      </c>
      <c r="E683" s="21" t="s">
        <v>1469</v>
      </c>
      <c r="F683" s="21" t="s">
        <v>12</v>
      </c>
      <c r="G683" s="21">
        <v>4970</v>
      </c>
      <c r="H683" s="21" t="s">
        <v>1634</v>
      </c>
      <c r="I683" s="3">
        <v>228900</v>
      </c>
      <c r="J683" s="5" t="s">
        <v>501</v>
      </c>
      <c r="K683" s="6"/>
      <c r="L683" s="6"/>
      <c r="M683" s="7"/>
    </row>
    <row r="684" spans="1:13" ht="12" hidden="1" customHeight="1" x14ac:dyDescent="0.25">
      <c r="A684" s="21" t="s">
        <v>10</v>
      </c>
      <c r="B684" s="21" t="s">
        <v>11</v>
      </c>
      <c r="C684" s="21">
        <v>2017</v>
      </c>
      <c r="D684" s="25">
        <v>42898</v>
      </c>
      <c r="E684" s="21" t="s">
        <v>1869</v>
      </c>
      <c r="F684" s="21" t="s">
        <v>16</v>
      </c>
      <c r="G684" s="21">
        <v>5160</v>
      </c>
      <c r="H684" s="21" t="s">
        <v>1870</v>
      </c>
      <c r="I684" s="3">
        <v>170800</v>
      </c>
      <c r="J684" s="5" t="s">
        <v>501</v>
      </c>
      <c r="K684" s="6"/>
      <c r="L684" s="6"/>
      <c r="M684" s="7"/>
    </row>
    <row r="685" spans="1:13" ht="12" hidden="1" customHeight="1" x14ac:dyDescent="0.25">
      <c r="A685" s="21" t="s">
        <v>10</v>
      </c>
      <c r="B685" s="21" t="s">
        <v>13</v>
      </c>
      <c r="C685" s="21">
        <v>2017</v>
      </c>
      <c r="D685" s="25">
        <v>42738</v>
      </c>
      <c r="E685" s="21" t="s">
        <v>192</v>
      </c>
      <c r="F685" s="21" t="s">
        <v>12</v>
      </c>
      <c r="G685" s="21">
        <v>4511</v>
      </c>
      <c r="H685" s="21" t="s">
        <v>355</v>
      </c>
      <c r="I685" s="3">
        <v>219900</v>
      </c>
      <c r="J685" s="5" t="s">
        <v>501</v>
      </c>
      <c r="K685" s="6"/>
      <c r="L685" s="6"/>
      <c r="M685" s="7"/>
    </row>
    <row r="686" spans="1:13" ht="12" hidden="1" customHeight="1" x14ac:dyDescent="0.25">
      <c r="A686" s="21" t="s">
        <v>10</v>
      </c>
      <c r="B686" s="21" t="s">
        <v>11</v>
      </c>
      <c r="C686" s="21">
        <v>2017</v>
      </c>
      <c r="D686" s="25">
        <v>42850</v>
      </c>
      <c r="E686" s="21" t="s">
        <v>1225</v>
      </c>
      <c r="F686" s="21" t="s">
        <v>27</v>
      </c>
      <c r="G686" s="21">
        <v>3408</v>
      </c>
      <c r="H686" s="21" t="s">
        <v>1377</v>
      </c>
      <c r="I686" s="3">
        <v>222600</v>
      </c>
      <c r="J686" s="5" t="s">
        <v>501</v>
      </c>
      <c r="K686" s="6"/>
      <c r="L686" s="6"/>
      <c r="M686" s="7"/>
    </row>
    <row r="687" spans="1:13" ht="12" hidden="1" customHeight="1" x14ac:dyDescent="0.25">
      <c r="A687" s="21" t="s">
        <v>10</v>
      </c>
      <c r="B687" s="21" t="s">
        <v>11</v>
      </c>
      <c r="C687" s="21">
        <v>2017</v>
      </c>
      <c r="D687" s="25">
        <v>42860</v>
      </c>
      <c r="E687" s="21" t="s">
        <v>1434</v>
      </c>
      <c r="F687" s="21" t="s">
        <v>26</v>
      </c>
      <c r="G687" s="21">
        <v>3651</v>
      </c>
      <c r="H687" s="21" t="s">
        <v>1598</v>
      </c>
      <c r="I687" s="3">
        <v>303100</v>
      </c>
      <c r="J687" s="10" t="s">
        <v>8</v>
      </c>
      <c r="K687" s="6"/>
      <c r="L687" s="6"/>
      <c r="M687" s="7"/>
    </row>
    <row r="688" spans="1:13" ht="12" hidden="1" customHeight="1" x14ac:dyDescent="0.25">
      <c r="A688" s="2"/>
      <c r="B688" s="22" t="s">
        <v>35</v>
      </c>
      <c r="C688" s="2"/>
      <c r="D688" s="26">
        <v>42768</v>
      </c>
      <c r="E688" s="22" t="s">
        <v>510</v>
      </c>
      <c r="F688" s="22" t="s">
        <v>623</v>
      </c>
      <c r="G688" s="22" t="s">
        <v>625</v>
      </c>
      <c r="H688" s="22" t="s">
        <v>633</v>
      </c>
      <c r="I688" s="28">
        <v>225000</v>
      </c>
      <c r="K688" s="6"/>
      <c r="L688" s="6"/>
      <c r="M688" s="7"/>
    </row>
    <row r="689" spans="1:13" ht="12" hidden="1" customHeight="1" x14ac:dyDescent="0.25">
      <c r="A689" s="21" t="s">
        <v>10</v>
      </c>
      <c r="B689" s="21" t="s">
        <v>13</v>
      </c>
      <c r="C689" s="21">
        <v>2017</v>
      </c>
      <c r="D689" s="25">
        <v>42881</v>
      </c>
      <c r="E689" s="21" t="s">
        <v>1529</v>
      </c>
      <c r="F689" s="21" t="s">
        <v>18</v>
      </c>
      <c r="G689" s="21">
        <v>5354</v>
      </c>
      <c r="H689" s="21" t="s">
        <v>1698</v>
      </c>
      <c r="I689" s="3">
        <v>270200</v>
      </c>
      <c r="J689" s="10" t="s">
        <v>8</v>
      </c>
      <c r="K689" s="6"/>
      <c r="L689" s="6"/>
      <c r="M689" s="7"/>
    </row>
    <row r="690" spans="1:13" ht="12" hidden="1" customHeight="1" x14ac:dyDescent="0.25">
      <c r="A690" s="21" t="s">
        <v>10</v>
      </c>
      <c r="B690" s="21" t="s">
        <v>11</v>
      </c>
      <c r="C690" s="21">
        <v>2017</v>
      </c>
      <c r="D690" s="25">
        <v>42837</v>
      </c>
      <c r="E690" s="21" t="s">
        <v>1178</v>
      </c>
      <c r="F690" s="21" t="s">
        <v>17</v>
      </c>
      <c r="G690" s="21">
        <v>5208</v>
      </c>
      <c r="H690" s="21" t="s">
        <v>1330</v>
      </c>
      <c r="I690" s="3">
        <v>156600</v>
      </c>
      <c r="J690" s="5" t="s">
        <v>501</v>
      </c>
      <c r="K690" s="6"/>
      <c r="L690" s="6"/>
      <c r="M690" s="7"/>
    </row>
    <row r="691" spans="1:13" ht="12" hidden="1" customHeight="1" x14ac:dyDescent="0.25">
      <c r="A691" s="21" t="s">
        <v>10</v>
      </c>
      <c r="B691" s="21" t="s">
        <v>11</v>
      </c>
      <c r="C691" s="21">
        <v>2017</v>
      </c>
      <c r="D691" s="25">
        <v>42815</v>
      </c>
      <c r="E691" s="21" t="s">
        <v>862</v>
      </c>
      <c r="F691" s="21" t="s">
        <v>17</v>
      </c>
      <c r="G691" s="21">
        <v>5006</v>
      </c>
      <c r="H691" s="21" t="s">
        <v>1047</v>
      </c>
      <c r="I691" s="3">
        <v>156100</v>
      </c>
      <c r="J691" s="5" t="s">
        <v>501</v>
      </c>
      <c r="K691" s="6"/>
      <c r="L691" s="6"/>
      <c r="M691" s="7"/>
    </row>
    <row r="692" spans="1:13" ht="12" hidden="1" customHeight="1" x14ac:dyDescent="0.25">
      <c r="A692" s="21" t="s">
        <v>10</v>
      </c>
      <c r="B692" s="21" t="s">
        <v>11</v>
      </c>
      <c r="C692" s="21">
        <v>2017</v>
      </c>
      <c r="D692" s="25">
        <v>42738</v>
      </c>
      <c r="E692" s="21" t="s">
        <v>193</v>
      </c>
      <c r="F692" s="21" t="s">
        <v>17</v>
      </c>
      <c r="G692" s="21">
        <v>4341</v>
      </c>
      <c r="H692" s="21" t="s">
        <v>356</v>
      </c>
      <c r="I692" s="3">
        <v>121400</v>
      </c>
      <c r="J692" s="5" t="s">
        <v>501</v>
      </c>
      <c r="K692" s="6"/>
      <c r="L692" s="6"/>
      <c r="M692" s="7"/>
    </row>
    <row r="693" spans="1:13" ht="12" hidden="1" customHeight="1" x14ac:dyDescent="0.25">
      <c r="A693" s="21" t="s">
        <v>10</v>
      </c>
      <c r="B693" s="21" t="s">
        <v>11</v>
      </c>
      <c r="C693" s="21">
        <v>2017</v>
      </c>
      <c r="D693" s="25">
        <v>42803</v>
      </c>
      <c r="E693" s="21" t="s">
        <v>788</v>
      </c>
      <c r="F693" s="21" t="s">
        <v>16</v>
      </c>
      <c r="G693" s="21">
        <v>4705</v>
      </c>
      <c r="H693" s="21" t="s">
        <v>972</v>
      </c>
      <c r="I693" s="3">
        <v>197800</v>
      </c>
      <c r="J693" s="5" t="s">
        <v>501</v>
      </c>
      <c r="K693" s="6"/>
      <c r="L693" s="6"/>
      <c r="M693" s="7"/>
    </row>
    <row r="694" spans="1:13" ht="12" hidden="1" customHeight="1" x14ac:dyDescent="0.25">
      <c r="A694" s="21" t="s">
        <v>10</v>
      </c>
      <c r="B694" s="21" t="s">
        <v>11</v>
      </c>
      <c r="C694" s="21">
        <v>2017</v>
      </c>
      <c r="D694" s="25">
        <v>42823</v>
      </c>
      <c r="E694" s="21" t="s">
        <v>906</v>
      </c>
      <c r="F694" s="21" t="s">
        <v>17</v>
      </c>
      <c r="G694" s="21">
        <v>5063</v>
      </c>
      <c r="H694" s="21" t="s">
        <v>1095</v>
      </c>
      <c r="I694" s="3">
        <v>181900</v>
      </c>
      <c r="J694" s="5" t="s">
        <v>501</v>
      </c>
      <c r="K694" s="6"/>
      <c r="L694" s="6"/>
      <c r="M694" s="7"/>
    </row>
    <row r="695" spans="1:13" ht="12" hidden="1" customHeight="1" x14ac:dyDescent="0.25">
      <c r="A695" s="21" t="s">
        <v>10</v>
      </c>
      <c r="B695" s="21" t="s">
        <v>11</v>
      </c>
      <c r="C695" s="21">
        <v>2017</v>
      </c>
      <c r="D695" s="25">
        <v>42825</v>
      </c>
      <c r="E695" s="21" t="s">
        <v>926</v>
      </c>
      <c r="F695" s="21" t="s">
        <v>12</v>
      </c>
      <c r="G695" s="21">
        <v>4923</v>
      </c>
      <c r="H695" s="21" t="s">
        <v>1117</v>
      </c>
      <c r="I695" s="3">
        <v>222100</v>
      </c>
      <c r="J695" s="5" t="s">
        <v>501</v>
      </c>
      <c r="K695" s="6"/>
      <c r="L695" s="6"/>
      <c r="M695" s="7"/>
    </row>
    <row r="696" spans="1:13" ht="12" hidden="1" customHeight="1" x14ac:dyDescent="0.25">
      <c r="A696" s="21" t="s">
        <v>10</v>
      </c>
      <c r="B696" s="21" t="s">
        <v>11</v>
      </c>
      <c r="C696" s="21">
        <v>2017</v>
      </c>
      <c r="D696" s="25">
        <v>42766</v>
      </c>
      <c r="E696" s="21" t="s">
        <v>318</v>
      </c>
      <c r="F696" s="21" t="s">
        <v>18</v>
      </c>
      <c r="G696" s="21">
        <v>4690</v>
      </c>
      <c r="H696" s="21" t="s">
        <v>496</v>
      </c>
      <c r="I696" s="3">
        <v>366300</v>
      </c>
      <c r="J696" s="10" t="s">
        <v>8</v>
      </c>
      <c r="K696" s="6"/>
      <c r="L696" s="6"/>
      <c r="M696" s="7"/>
    </row>
    <row r="697" spans="1:13" ht="12" hidden="1" customHeight="1" x14ac:dyDescent="0.25">
      <c r="A697" s="21" t="s">
        <v>10</v>
      </c>
      <c r="B697" s="21" t="s">
        <v>13</v>
      </c>
      <c r="C697" s="21">
        <v>2017</v>
      </c>
      <c r="D697" s="25">
        <v>42794</v>
      </c>
      <c r="E697" s="21" t="s">
        <v>615</v>
      </c>
      <c r="F697" s="21" t="s">
        <v>102</v>
      </c>
      <c r="G697" s="21">
        <v>4597</v>
      </c>
      <c r="H697" s="21" t="s">
        <v>743</v>
      </c>
      <c r="I697" s="3">
        <v>456699.99999999994</v>
      </c>
      <c r="J697" s="10" t="s">
        <v>8</v>
      </c>
      <c r="K697" s="6"/>
      <c r="L697" s="6"/>
      <c r="M697" s="7"/>
    </row>
    <row r="698" spans="1:13" ht="12" hidden="1" customHeight="1" x14ac:dyDescent="0.25">
      <c r="A698" s="2"/>
      <c r="B698" s="22" t="s">
        <v>9</v>
      </c>
      <c r="C698" s="2"/>
      <c r="D698" s="26">
        <v>42783</v>
      </c>
      <c r="E698" s="22" t="s">
        <v>562</v>
      </c>
      <c r="F698" s="22" t="s">
        <v>623</v>
      </c>
      <c r="G698" s="22" t="s">
        <v>625</v>
      </c>
      <c r="H698" s="22" t="s">
        <v>687</v>
      </c>
      <c r="I698" s="28">
        <v>225000</v>
      </c>
      <c r="K698" s="6"/>
      <c r="L698" s="6"/>
      <c r="M698" s="7"/>
    </row>
    <row r="699" spans="1:13" ht="12" hidden="1" customHeight="1" x14ac:dyDescent="0.25">
      <c r="A699" s="21" t="s">
        <v>10</v>
      </c>
      <c r="B699" s="21" t="s">
        <v>11</v>
      </c>
      <c r="C699" s="21">
        <v>2017</v>
      </c>
      <c r="D699" s="25">
        <v>42845</v>
      </c>
      <c r="E699" s="21" t="s">
        <v>1205</v>
      </c>
      <c r="F699" s="21" t="s">
        <v>16</v>
      </c>
      <c r="G699" s="21">
        <v>4625</v>
      </c>
      <c r="H699" s="21" t="s">
        <v>1357</v>
      </c>
      <c r="I699" s="3">
        <v>183400</v>
      </c>
      <c r="J699" s="5" t="s">
        <v>501</v>
      </c>
      <c r="K699" s="6"/>
      <c r="L699" s="6"/>
      <c r="M699" s="7"/>
    </row>
    <row r="700" spans="1:13" ht="12" hidden="1" customHeight="1" x14ac:dyDescent="0.25">
      <c r="A700" s="21" t="s">
        <v>10</v>
      </c>
      <c r="B700" s="21" t="s">
        <v>11</v>
      </c>
      <c r="C700" s="21">
        <v>2017</v>
      </c>
      <c r="D700" s="25">
        <v>42884</v>
      </c>
      <c r="E700" s="21" t="s">
        <v>1538</v>
      </c>
      <c r="F700" s="21" t="s">
        <v>12</v>
      </c>
      <c r="G700" s="21">
        <v>5288</v>
      </c>
      <c r="H700" s="21" t="s">
        <v>1707</v>
      </c>
      <c r="I700" s="3">
        <v>228900</v>
      </c>
      <c r="J700" s="5" t="s">
        <v>501</v>
      </c>
      <c r="K700" s="6"/>
      <c r="L700" s="6"/>
      <c r="M700" s="7"/>
    </row>
    <row r="701" spans="1:13" ht="12" hidden="1" customHeight="1" x14ac:dyDescent="0.25">
      <c r="A701" s="2"/>
      <c r="B701" s="22" t="s">
        <v>9</v>
      </c>
      <c r="C701" s="2"/>
      <c r="D701" s="26">
        <v>42766</v>
      </c>
      <c r="E701" s="22" t="s">
        <v>323</v>
      </c>
      <c r="F701" s="22" t="s">
        <v>325</v>
      </c>
      <c r="G701" s="22" t="s">
        <v>625</v>
      </c>
      <c r="H701" s="22" t="s">
        <v>500</v>
      </c>
      <c r="I701" s="28">
        <v>159000</v>
      </c>
      <c r="K701" s="6"/>
      <c r="L701" s="6"/>
      <c r="M701" s="7"/>
    </row>
    <row r="702" spans="1:13" ht="12" hidden="1" customHeight="1" x14ac:dyDescent="0.25">
      <c r="A702" s="2"/>
      <c r="B702" s="22" t="s">
        <v>9</v>
      </c>
      <c r="C702" s="2"/>
      <c r="D702" s="26">
        <v>42791</v>
      </c>
      <c r="E702" s="22" t="s">
        <v>597</v>
      </c>
      <c r="F702" s="22" t="s">
        <v>325</v>
      </c>
      <c r="G702" s="22" t="s">
        <v>625</v>
      </c>
      <c r="H702" s="22" t="s">
        <v>723</v>
      </c>
      <c r="I702" s="28">
        <v>245000</v>
      </c>
      <c r="K702" s="6"/>
      <c r="L702" s="6"/>
      <c r="M702" s="7"/>
    </row>
    <row r="703" spans="1:13" ht="12" hidden="1" customHeight="1" x14ac:dyDescent="0.25">
      <c r="A703" s="21" t="s">
        <v>10</v>
      </c>
      <c r="B703" s="21" t="s">
        <v>11</v>
      </c>
      <c r="C703" s="21">
        <v>2017</v>
      </c>
      <c r="D703" s="25">
        <v>42886</v>
      </c>
      <c r="E703" s="21" t="s">
        <v>1570</v>
      </c>
      <c r="F703" s="21" t="s">
        <v>16</v>
      </c>
      <c r="G703" s="21">
        <v>5334</v>
      </c>
      <c r="H703" s="21" t="s">
        <v>1740</v>
      </c>
      <c r="I703" s="3">
        <v>188400</v>
      </c>
      <c r="J703" s="5" t="s">
        <v>501</v>
      </c>
      <c r="K703" s="6"/>
      <c r="L703" s="6"/>
      <c r="M703" s="7"/>
    </row>
    <row r="704" spans="1:13" ht="12" hidden="1" customHeight="1" x14ac:dyDescent="0.25">
      <c r="A704" s="21" t="s">
        <v>10</v>
      </c>
      <c r="B704" s="21" t="s">
        <v>13</v>
      </c>
      <c r="C704" s="21">
        <v>2017</v>
      </c>
      <c r="D704" s="25">
        <v>42915</v>
      </c>
      <c r="E704" s="21" t="s">
        <v>2029</v>
      </c>
      <c r="F704" s="21" t="s">
        <v>12</v>
      </c>
      <c r="G704" s="21">
        <v>5227</v>
      </c>
      <c r="H704" s="21" t="s">
        <v>2030</v>
      </c>
      <c r="I704" s="3">
        <v>217900</v>
      </c>
      <c r="J704" s="5" t="s">
        <v>501</v>
      </c>
      <c r="K704" s="6"/>
      <c r="L704" s="6"/>
      <c r="M704" s="7"/>
    </row>
    <row r="705" spans="1:13" ht="12" hidden="1" customHeight="1" x14ac:dyDescent="0.25">
      <c r="A705" s="21" t="s">
        <v>10</v>
      </c>
      <c r="B705" s="21" t="s">
        <v>13</v>
      </c>
      <c r="C705" s="21">
        <v>2017</v>
      </c>
      <c r="D705" s="25">
        <v>42853</v>
      </c>
      <c r="E705" s="21" t="s">
        <v>1251</v>
      </c>
      <c r="F705" s="21" t="s">
        <v>17</v>
      </c>
      <c r="G705" s="21">
        <v>5067</v>
      </c>
      <c r="H705" s="21" t="s">
        <v>1411</v>
      </c>
      <c r="I705" s="3">
        <v>136900</v>
      </c>
      <c r="J705" s="5" t="s">
        <v>501</v>
      </c>
      <c r="K705" s="6"/>
      <c r="L705" s="6"/>
      <c r="M705" s="7"/>
    </row>
    <row r="706" spans="1:13" ht="12" hidden="1" customHeight="1" x14ac:dyDescent="0.25">
      <c r="A706" s="21" t="s">
        <v>10</v>
      </c>
      <c r="B706" s="21" t="s">
        <v>11</v>
      </c>
      <c r="C706" s="21">
        <v>2017</v>
      </c>
      <c r="D706" s="25">
        <v>42779</v>
      </c>
      <c r="E706" s="21" t="s">
        <v>539</v>
      </c>
      <c r="F706" s="21" t="s">
        <v>16</v>
      </c>
      <c r="G706" s="21">
        <v>4765</v>
      </c>
      <c r="H706" s="21" t="s">
        <v>664</v>
      </c>
      <c r="I706" s="3">
        <v>196800</v>
      </c>
      <c r="J706" s="5" t="s">
        <v>501</v>
      </c>
      <c r="K706" s="6"/>
      <c r="L706" s="6"/>
      <c r="M706" s="7"/>
    </row>
    <row r="707" spans="1:13" ht="12" hidden="1" customHeight="1" x14ac:dyDescent="0.25">
      <c r="A707" s="2"/>
      <c r="B707" s="22" t="s">
        <v>9</v>
      </c>
      <c r="C707" s="2"/>
      <c r="D707" s="26">
        <v>42769</v>
      </c>
      <c r="E707" s="22" t="s">
        <v>512</v>
      </c>
      <c r="F707" s="22" t="s">
        <v>325</v>
      </c>
      <c r="G707" s="22" t="s">
        <v>625</v>
      </c>
      <c r="H707" s="22" t="s">
        <v>636</v>
      </c>
      <c r="I707" s="28">
        <v>100000</v>
      </c>
      <c r="K707" s="6"/>
      <c r="L707" s="6"/>
      <c r="M707" s="7"/>
    </row>
    <row r="708" spans="1:13" ht="12" hidden="1" customHeight="1" x14ac:dyDescent="0.25">
      <c r="A708" s="21" t="s">
        <v>10</v>
      </c>
      <c r="B708" s="21" t="s">
        <v>11</v>
      </c>
      <c r="C708" s="21">
        <v>2017</v>
      </c>
      <c r="D708" s="25">
        <v>42851</v>
      </c>
      <c r="E708" s="21" t="s">
        <v>1233</v>
      </c>
      <c r="F708" s="21" t="s">
        <v>17</v>
      </c>
      <c r="G708" s="21">
        <v>4534</v>
      </c>
      <c r="H708" s="21" t="s">
        <v>1386</v>
      </c>
      <c r="I708" s="3">
        <v>182500</v>
      </c>
      <c r="J708" s="5" t="s">
        <v>501</v>
      </c>
      <c r="K708" s="6"/>
      <c r="L708" s="6"/>
      <c r="M708" s="7"/>
    </row>
    <row r="709" spans="1:13" ht="12" hidden="1" customHeight="1" x14ac:dyDescent="0.25">
      <c r="A709" s="21" t="s">
        <v>10</v>
      </c>
      <c r="B709" s="21" t="s">
        <v>11</v>
      </c>
      <c r="C709" s="21">
        <v>2017</v>
      </c>
      <c r="D709" s="25">
        <v>42902</v>
      </c>
      <c r="E709" s="21" t="s">
        <v>1907</v>
      </c>
      <c r="F709" s="21" t="s">
        <v>12</v>
      </c>
      <c r="G709" s="21">
        <v>5471</v>
      </c>
      <c r="H709" s="21" t="s">
        <v>1908</v>
      </c>
      <c r="I709" s="3">
        <v>217900</v>
      </c>
      <c r="J709" s="5" t="s">
        <v>501</v>
      </c>
      <c r="K709" s="6"/>
      <c r="L709" s="6"/>
      <c r="M709" s="7"/>
    </row>
    <row r="710" spans="1:13" ht="12" hidden="1" customHeight="1" x14ac:dyDescent="0.25">
      <c r="A710" s="2"/>
      <c r="B710" s="22" t="s">
        <v>9</v>
      </c>
      <c r="C710" s="2"/>
      <c r="D710" s="26">
        <v>42901</v>
      </c>
      <c r="E710" s="22" t="s">
        <v>1898</v>
      </c>
      <c r="F710" s="22" t="s">
        <v>16</v>
      </c>
      <c r="G710" s="22" t="s">
        <v>325</v>
      </c>
      <c r="H710" s="22" t="s">
        <v>1899</v>
      </c>
      <c r="I710" s="28">
        <v>122000</v>
      </c>
      <c r="K710" s="6"/>
      <c r="L710" s="6"/>
      <c r="M710" s="7"/>
    </row>
    <row r="711" spans="1:13" ht="12" hidden="1" customHeight="1" x14ac:dyDescent="0.25">
      <c r="A711" s="21" t="s">
        <v>10</v>
      </c>
      <c r="B711" s="21" t="s">
        <v>13</v>
      </c>
      <c r="C711" s="21">
        <v>2017</v>
      </c>
      <c r="D711" s="25">
        <v>42831</v>
      </c>
      <c r="E711" s="21" t="s">
        <v>1146</v>
      </c>
      <c r="F711" s="21" t="s">
        <v>16</v>
      </c>
      <c r="G711" s="21">
        <v>4753</v>
      </c>
      <c r="H711" s="21" t="s">
        <v>1295</v>
      </c>
      <c r="I711" s="3">
        <v>183400</v>
      </c>
      <c r="J711" s="5" t="s">
        <v>501</v>
      </c>
      <c r="K711" s="6"/>
      <c r="L711" s="6"/>
      <c r="M711" s="7"/>
    </row>
    <row r="712" spans="1:13" ht="12" hidden="1" customHeight="1" x14ac:dyDescent="0.25">
      <c r="A712" s="21" t="s">
        <v>10</v>
      </c>
      <c r="B712" s="21" t="s">
        <v>13</v>
      </c>
      <c r="C712" s="21">
        <v>2017</v>
      </c>
      <c r="D712" s="25">
        <v>42747</v>
      </c>
      <c r="E712" s="21" t="s">
        <v>224</v>
      </c>
      <c r="F712" s="21" t="s">
        <v>22</v>
      </c>
      <c r="G712" s="21">
        <v>3950</v>
      </c>
      <c r="H712" s="21" t="s">
        <v>384</v>
      </c>
      <c r="I712" s="3">
        <v>232800</v>
      </c>
      <c r="J712" s="5" t="s">
        <v>501</v>
      </c>
      <c r="K712" s="6"/>
      <c r="L712" s="6"/>
      <c r="M712" s="7"/>
    </row>
    <row r="713" spans="1:13" ht="12" hidden="1" customHeight="1" x14ac:dyDescent="0.25">
      <c r="A713" s="21" t="s">
        <v>10</v>
      </c>
      <c r="B713" s="21" t="s">
        <v>11</v>
      </c>
      <c r="C713" s="21">
        <v>2017</v>
      </c>
      <c r="D713" s="25">
        <v>42836</v>
      </c>
      <c r="E713" s="21" t="s">
        <v>1171</v>
      </c>
      <c r="F713" s="21" t="s">
        <v>16</v>
      </c>
      <c r="G713" s="21">
        <v>4957</v>
      </c>
      <c r="H713" s="21" t="s">
        <v>1320</v>
      </c>
      <c r="I713" s="3">
        <v>198400</v>
      </c>
      <c r="J713" s="5" t="s">
        <v>501</v>
      </c>
      <c r="K713" s="6"/>
      <c r="L713" s="6"/>
      <c r="M713" s="7"/>
    </row>
    <row r="714" spans="1:13" ht="12" hidden="1" customHeight="1" x14ac:dyDescent="0.25">
      <c r="A714" s="21" t="s">
        <v>10</v>
      </c>
      <c r="B714" s="21" t="s">
        <v>11</v>
      </c>
      <c r="C714" s="21">
        <v>2017</v>
      </c>
      <c r="D714" s="25">
        <v>42765</v>
      </c>
      <c r="E714" s="21" t="s">
        <v>308</v>
      </c>
      <c r="F714" s="21" t="s">
        <v>12</v>
      </c>
      <c r="G714" s="21">
        <v>4313</v>
      </c>
      <c r="H714" s="21" t="s">
        <v>481</v>
      </c>
      <c r="I714" s="3">
        <v>218500</v>
      </c>
      <c r="J714" s="5" t="s">
        <v>501</v>
      </c>
      <c r="K714" s="6"/>
      <c r="L714" s="6"/>
      <c r="M714" s="7"/>
    </row>
    <row r="715" spans="1:13" ht="12" hidden="1" customHeight="1" x14ac:dyDescent="0.25">
      <c r="A715" s="21" t="s">
        <v>10</v>
      </c>
      <c r="B715" s="21" t="s">
        <v>11</v>
      </c>
      <c r="C715" s="21">
        <v>2017</v>
      </c>
      <c r="D715" s="25">
        <v>42815</v>
      </c>
      <c r="E715" s="21" t="s">
        <v>863</v>
      </c>
      <c r="F715" s="21" t="s">
        <v>18</v>
      </c>
      <c r="G715" s="21">
        <v>3764</v>
      </c>
      <c r="H715" s="21" t="s">
        <v>1048</v>
      </c>
      <c r="I715" s="3">
        <v>274900</v>
      </c>
      <c r="J715" s="10" t="s">
        <v>8</v>
      </c>
      <c r="K715" s="6"/>
      <c r="L715" s="6"/>
      <c r="M715" s="7"/>
    </row>
    <row r="716" spans="1:13" ht="12" hidden="1" customHeight="1" x14ac:dyDescent="0.25">
      <c r="A716" s="2"/>
      <c r="B716" s="22" t="s">
        <v>9</v>
      </c>
      <c r="C716" s="2"/>
      <c r="D716" s="26">
        <v>42782</v>
      </c>
      <c r="E716" s="22" t="s">
        <v>558</v>
      </c>
      <c r="F716" s="22" t="s">
        <v>623</v>
      </c>
      <c r="G716" s="22" t="s">
        <v>625</v>
      </c>
      <c r="H716" s="22" t="s">
        <v>683</v>
      </c>
      <c r="I716" s="28">
        <v>137000</v>
      </c>
      <c r="K716" s="6"/>
      <c r="L716" s="6"/>
      <c r="M716" s="7"/>
    </row>
    <row r="717" spans="1:13" ht="12" hidden="1" customHeight="1" x14ac:dyDescent="0.25">
      <c r="A717" s="21" t="s">
        <v>10</v>
      </c>
      <c r="B717" s="21" t="s">
        <v>11</v>
      </c>
      <c r="C717" s="21">
        <v>2017</v>
      </c>
      <c r="D717" s="25">
        <v>42790</v>
      </c>
      <c r="E717" s="21" t="s">
        <v>591</v>
      </c>
      <c r="F717" s="21" t="s">
        <v>17</v>
      </c>
      <c r="G717" s="21">
        <v>4585</v>
      </c>
      <c r="H717" s="21" t="s">
        <v>717</v>
      </c>
      <c r="I717" s="3">
        <v>155300</v>
      </c>
      <c r="J717" s="5" t="s">
        <v>501</v>
      </c>
      <c r="K717" s="6"/>
      <c r="L717" s="6"/>
      <c r="M717" s="7"/>
    </row>
    <row r="718" spans="1:13" ht="12" hidden="1" customHeight="1" x14ac:dyDescent="0.25">
      <c r="A718" s="21" t="s">
        <v>10</v>
      </c>
      <c r="B718" s="21" t="s">
        <v>13</v>
      </c>
      <c r="C718" s="21">
        <v>2017</v>
      </c>
      <c r="D718" s="25">
        <v>42857</v>
      </c>
      <c r="E718" s="21" t="s">
        <v>1423</v>
      </c>
      <c r="F718" s="21" t="s">
        <v>17</v>
      </c>
      <c r="G718" s="21">
        <v>4987</v>
      </c>
      <c r="H718" s="21" t="s">
        <v>1586</v>
      </c>
      <c r="I718" s="3">
        <v>182500</v>
      </c>
      <c r="J718" s="5" t="s">
        <v>501</v>
      </c>
      <c r="K718" s="6"/>
      <c r="L718" s="6"/>
      <c r="M718" s="7"/>
    </row>
    <row r="719" spans="1:13" ht="12" hidden="1" customHeight="1" x14ac:dyDescent="0.25">
      <c r="A719" s="21" t="s">
        <v>10</v>
      </c>
      <c r="B719" s="21" t="s">
        <v>11</v>
      </c>
      <c r="C719" s="21">
        <v>2017</v>
      </c>
      <c r="D719" s="25">
        <v>42816</v>
      </c>
      <c r="E719" s="21" t="s">
        <v>870</v>
      </c>
      <c r="F719" s="21" t="s">
        <v>16</v>
      </c>
      <c r="G719" s="21">
        <v>5061</v>
      </c>
      <c r="H719" s="21" t="s">
        <v>1056</v>
      </c>
      <c r="I719" s="3">
        <v>197800</v>
      </c>
      <c r="J719" s="5" t="s">
        <v>501</v>
      </c>
      <c r="K719" s="6"/>
      <c r="L719" s="6"/>
      <c r="M719" s="7"/>
    </row>
    <row r="720" spans="1:13" ht="12" hidden="1" customHeight="1" x14ac:dyDescent="0.25">
      <c r="A720" s="21" t="s">
        <v>10</v>
      </c>
      <c r="B720" s="21" t="s">
        <v>11</v>
      </c>
      <c r="C720" s="21">
        <v>2017</v>
      </c>
      <c r="D720" s="25">
        <v>42737</v>
      </c>
      <c r="E720" s="21" t="s">
        <v>173</v>
      </c>
      <c r="F720" s="21" t="s">
        <v>16</v>
      </c>
      <c r="G720" s="21">
        <v>3071</v>
      </c>
      <c r="H720" s="21" t="s">
        <v>332</v>
      </c>
      <c r="I720" s="3">
        <v>166700</v>
      </c>
      <c r="J720" s="5" t="s">
        <v>501</v>
      </c>
      <c r="K720" s="6"/>
      <c r="L720" s="6"/>
      <c r="M720" s="7"/>
    </row>
    <row r="721" spans="1:13" ht="12" hidden="1" customHeight="1" x14ac:dyDescent="0.25">
      <c r="A721" s="21" t="s">
        <v>10</v>
      </c>
      <c r="B721" s="21" t="s">
        <v>11</v>
      </c>
      <c r="C721" s="21">
        <v>2017</v>
      </c>
      <c r="D721" s="25">
        <v>42881</v>
      </c>
      <c r="E721" s="21" t="s">
        <v>1530</v>
      </c>
      <c r="F721" s="21" t="s">
        <v>17</v>
      </c>
      <c r="G721" s="21">
        <v>5340</v>
      </c>
      <c r="H721" s="21" t="s">
        <v>1699</v>
      </c>
      <c r="I721" s="3">
        <v>153400</v>
      </c>
      <c r="J721" s="5" t="s">
        <v>501</v>
      </c>
      <c r="K721" s="6"/>
      <c r="L721" s="6"/>
      <c r="M721" s="7"/>
    </row>
    <row r="722" spans="1:13" ht="12" hidden="1" customHeight="1" x14ac:dyDescent="0.25">
      <c r="A722" s="21" t="s">
        <v>10</v>
      </c>
      <c r="B722" s="21" t="s">
        <v>11</v>
      </c>
      <c r="C722" s="21">
        <v>2017</v>
      </c>
      <c r="D722" s="25">
        <v>42913</v>
      </c>
      <c r="E722" s="21" t="s">
        <v>1995</v>
      </c>
      <c r="F722" s="21" t="s">
        <v>16</v>
      </c>
      <c r="G722" s="21">
        <v>5437</v>
      </c>
      <c r="H722" s="21" t="s">
        <v>1996</v>
      </c>
      <c r="I722" s="3">
        <v>190900</v>
      </c>
      <c r="J722" s="5" t="s">
        <v>501</v>
      </c>
      <c r="K722" s="6"/>
      <c r="L722" s="6"/>
      <c r="M722" s="7"/>
    </row>
    <row r="723" spans="1:13" ht="12" hidden="1" customHeight="1" x14ac:dyDescent="0.25">
      <c r="A723" s="21" t="s">
        <v>10</v>
      </c>
      <c r="B723" s="21" t="s">
        <v>11</v>
      </c>
      <c r="C723" s="21">
        <v>2017</v>
      </c>
      <c r="D723" s="25">
        <v>42898</v>
      </c>
      <c r="E723" s="21" t="s">
        <v>1871</v>
      </c>
      <c r="F723" s="21" t="s">
        <v>20</v>
      </c>
      <c r="G723" s="21">
        <v>3750</v>
      </c>
      <c r="H723" s="21" t="s">
        <v>1872</v>
      </c>
      <c r="I723" s="3">
        <v>382000</v>
      </c>
      <c r="J723" s="10" t="s">
        <v>8</v>
      </c>
      <c r="K723" s="6"/>
      <c r="L723" s="6"/>
      <c r="M723" s="7"/>
    </row>
    <row r="724" spans="1:13" ht="12" hidden="1" customHeight="1" x14ac:dyDescent="0.25">
      <c r="A724" s="2"/>
      <c r="B724" s="22" t="s">
        <v>35</v>
      </c>
      <c r="C724" s="2"/>
      <c r="D724" s="26">
        <v>42825</v>
      </c>
      <c r="E724" s="22" t="s">
        <v>930</v>
      </c>
      <c r="F724" s="22" t="s">
        <v>325</v>
      </c>
      <c r="G724" s="22" t="s">
        <v>625</v>
      </c>
      <c r="H724" s="22" t="s">
        <v>1122</v>
      </c>
      <c r="I724" s="28">
        <v>174240</v>
      </c>
      <c r="K724" s="6"/>
      <c r="L724" s="6"/>
      <c r="M724" s="7"/>
    </row>
    <row r="725" spans="1:13" ht="12" hidden="1" customHeight="1" x14ac:dyDescent="0.25">
      <c r="A725" s="21" t="s">
        <v>10</v>
      </c>
      <c r="B725" s="21" t="s">
        <v>13</v>
      </c>
      <c r="C725" s="21">
        <v>2017</v>
      </c>
      <c r="D725" s="25">
        <v>42894</v>
      </c>
      <c r="E725" s="21" t="s">
        <v>1827</v>
      </c>
      <c r="F725" s="21" t="s">
        <v>16</v>
      </c>
      <c r="G725" s="21">
        <v>5215</v>
      </c>
      <c r="H725" s="21" t="s">
        <v>1828</v>
      </c>
      <c r="I725" s="3">
        <v>170800</v>
      </c>
      <c r="J725" s="5" t="s">
        <v>501</v>
      </c>
      <c r="K725" s="6"/>
      <c r="L725" s="6"/>
      <c r="M725" s="7"/>
    </row>
    <row r="726" spans="1:13" ht="12" hidden="1" customHeight="1" x14ac:dyDescent="0.25">
      <c r="A726" s="21" t="s">
        <v>10</v>
      </c>
      <c r="B726" s="21" t="s">
        <v>11</v>
      </c>
      <c r="C726" s="21">
        <v>2017</v>
      </c>
      <c r="D726" s="25">
        <v>42761</v>
      </c>
      <c r="E726" s="21" t="s">
        <v>289</v>
      </c>
      <c r="F726" s="21" t="s">
        <v>16</v>
      </c>
      <c r="G726" s="21">
        <v>3994</v>
      </c>
      <c r="H726" s="21" t="s">
        <v>455</v>
      </c>
      <c r="I726" s="3">
        <v>162700</v>
      </c>
      <c r="J726" s="5" t="s">
        <v>501</v>
      </c>
      <c r="K726" s="6"/>
      <c r="L726" s="6"/>
      <c r="M726" s="7"/>
    </row>
    <row r="727" spans="1:13" ht="12" hidden="1" customHeight="1" x14ac:dyDescent="0.25">
      <c r="A727" s="21" t="s">
        <v>10</v>
      </c>
      <c r="B727" s="21" t="s">
        <v>11</v>
      </c>
      <c r="C727" s="21">
        <v>2017</v>
      </c>
      <c r="D727" s="25">
        <v>42738</v>
      </c>
      <c r="E727" s="21" t="s">
        <v>194</v>
      </c>
      <c r="F727" s="21" t="s">
        <v>16</v>
      </c>
      <c r="G727" s="21">
        <v>4452</v>
      </c>
      <c r="H727" s="21" t="s">
        <v>168</v>
      </c>
      <c r="I727" s="3">
        <v>184400</v>
      </c>
      <c r="J727" s="5" t="s">
        <v>501</v>
      </c>
      <c r="K727" s="6"/>
      <c r="L727" s="6"/>
      <c r="M727" s="7"/>
    </row>
    <row r="728" spans="1:13" ht="12" hidden="1" customHeight="1" x14ac:dyDescent="0.25">
      <c r="A728" s="21" t="s">
        <v>10</v>
      </c>
      <c r="B728" s="21" t="s">
        <v>11</v>
      </c>
      <c r="C728" s="21">
        <v>2017</v>
      </c>
      <c r="D728" s="25">
        <v>42760</v>
      </c>
      <c r="E728" s="21" t="s">
        <v>194</v>
      </c>
      <c r="F728" s="21" t="s">
        <v>12</v>
      </c>
      <c r="G728" s="21">
        <v>4408</v>
      </c>
      <c r="H728" s="21" t="s">
        <v>447</v>
      </c>
      <c r="I728" s="3">
        <v>235900</v>
      </c>
      <c r="J728" s="5" t="s">
        <v>501</v>
      </c>
      <c r="K728" s="6"/>
      <c r="L728" s="6"/>
      <c r="M728" s="7"/>
    </row>
    <row r="729" spans="1:13" hidden="1" x14ac:dyDescent="0.25">
      <c r="A729" s="23" t="s">
        <v>10</v>
      </c>
      <c r="B729" s="23" t="s">
        <v>19</v>
      </c>
      <c r="C729" s="23">
        <v>2017</v>
      </c>
      <c r="D729" s="27">
        <v>42872</v>
      </c>
      <c r="E729" s="23" t="s">
        <v>1475</v>
      </c>
      <c r="F729" s="23" t="s">
        <v>25</v>
      </c>
      <c r="G729" s="23">
        <v>5330</v>
      </c>
      <c r="H729" s="23" t="s">
        <v>1642</v>
      </c>
      <c r="I729" s="4">
        <v>870600.00000000012</v>
      </c>
      <c r="J729" s="11" t="s">
        <v>502</v>
      </c>
      <c r="K729" s="12"/>
      <c r="L729" s="12"/>
      <c r="M729" s="13">
        <v>4374732</v>
      </c>
    </row>
    <row r="730" spans="1:13" ht="12" hidden="1" customHeight="1" x14ac:dyDescent="0.25">
      <c r="A730" s="21" t="s">
        <v>10</v>
      </c>
      <c r="B730" s="21" t="s">
        <v>11</v>
      </c>
      <c r="C730" s="21">
        <v>2017</v>
      </c>
      <c r="D730" s="25">
        <v>42893</v>
      </c>
      <c r="E730" s="21" t="s">
        <v>1813</v>
      </c>
      <c r="F730" s="21" t="s">
        <v>27</v>
      </c>
      <c r="G730" s="21">
        <v>5362</v>
      </c>
      <c r="H730" s="21" t="s">
        <v>1814</v>
      </c>
      <c r="I730" s="3">
        <v>187300</v>
      </c>
      <c r="J730" s="5" t="s">
        <v>501</v>
      </c>
      <c r="K730" s="6"/>
      <c r="L730" s="6"/>
      <c r="M730" s="7"/>
    </row>
    <row r="731" spans="1:13" ht="12" hidden="1" customHeight="1" x14ac:dyDescent="0.25">
      <c r="A731" s="21" t="s">
        <v>10</v>
      </c>
      <c r="B731" s="21" t="s">
        <v>11</v>
      </c>
      <c r="C731" s="21">
        <v>2017</v>
      </c>
      <c r="D731" s="25">
        <v>42885</v>
      </c>
      <c r="E731" s="21" t="s">
        <v>1551</v>
      </c>
      <c r="F731" s="21" t="s">
        <v>16</v>
      </c>
      <c r="G731" s="21">
        <v>5028</v>
      </c>
      <c r="H731" s="21" t="s">
        <v>1720</v>
      </c>
      <c r="I731" s="3">
        <v>193400</v>
      </c>
      <c r="J731" s="5" t="s">
        <v>501</v>
      </c>
      <c r="K731" s="6"/>
      <c r="L731" s="6"/>
      <c r="M731" s="7"/>
    </row>
    <row r="732" spans="1:13" ht="12" hidden="1" customHeight="1" x14ac:dyDescent="0.25">
      <c r="A732" s="2"/>
      <c r="B732" s="22" t="s">
        <v>9</v>
      </c>
      <c r="C732" s="2"/>
      <c r="D732" s="26">
        <v>42847</v>
      </c>
      <c r="E732" s="22" t="s">
        <v>1215</v>
      </c>
      <c r="F732" s="22" t="s">
        <v>16</v>
      </c>
      <c r="G732" s="22" t="s">
        <v>325</v>
      </c>
      <c r="H732" s="22" t="s">
        <v>1367</v>
      </c>
      <c r="I732" s="28">
        <v>126000</v>
      </c>
      <c r="K732" s="6"/>
      <c r="L732" s="6"/>
      <c r="M732" s="7"/>
    </row>
    <row r="733" spans="1:13" ht="12" hidden="1" customHeight="1" x14ac:dyDescent="0.25">
      <c r="A733" s="2"/>
      <c r="B733" s="22" t="s">
        <v>9</v>
      </c>
      <c r="C733" s="2"/>
      <c r="D733" s="26">
        <v>42753</v>
      </c>
      <c r="E733" s="22" t="s">
        <v>246</v>
      </c>
      <c r="F733" s="22" t="s">
        <v>325</v>
      </c>
      <c r="G733" s="22" t="s">
        <v>625</v>
      </c>
      <c r="H733" s="22" t="s">
        <v>407</v>
      </c>
      <c r="I733" s="28">
        <v>111000</v>
      </c>
      <c r="K733" s="6"/>
      <c r="L733" s="6"/>
      <c r="M733" s="7"/>
    </row>
    <row r="734" spans="1:13" ht="12" hidden="1" customHeight="1" x14ac:dyDescent="0.25">
      <c r="A734" s="21" t="s">
        <v>10</v>
      </c>
      <c r="B734" s="21" t="s">
        <v>11</v>
      </c>
      <c r="C734" s="21">
        <v>2017</v>
      </c>
      <c r="D734" s="25">
        <v>42912</v>
      </c>
      <c r="E734" s="21" t="s">
        <v>1988</v>
      </c>
      <c r="F734" s="21" t="s">
        <v>26</v>
      </c>
      <c r="G734" s="21">
        <v>5492</v>
      </c>
      <c r="H734" s="21" t="s">
        <v>1989</v>
      </c>
      <c r="I734" s="3">
        <v>329500</v>
      </c>
      <c r="J734" s="10" t="s">
        <v>8</v>
      </c>
      <c r="K734" s="6"/>
      <c r="L734" s="6"/>
      <c r="M734" s="7"/>
    </row>
    <row r="735" spans="1:13" ht="12" hidden="1" customHeight="1" x14ac:dyDescent="0.25">
      <c r="A735" s="21" t="s">
        <v>10</v>
      </c>
      <c r="B735" s="21" t="s">
        <v>11</v>
      </c>
      <c r="C735" s="21">
        <v>2017</v>
      </c>
      <c r="D735" s="25">
        <v>42857</v>
      </c>
      <c r="E735" s="21" t="s">
        <v>1424</v>
      </c>
      <c r="F735" s="21" t="s">
        <v>17</v>
      </c>
      <c r="G735" s="21">
        <v>5232</v>
      </c>
      <c r="H735" s="21" t="s">
        <v>1587</v>
      </c>
      <c r="I735" s="3">
        <v>156600</v>
      </c>
      <c r="J735" s="5" t="s">
        <v>501</v>
      </c>
      <c r="K735" s="6"/>
      <c r="L735" s="6"/>
      <c r="M735" s="7"/>
    </row>
    <row r="736" spans="1:13" hidden="1" x14ac:dyDescent="0.25">
      <c r="A736" s="23" t="s">
        <v>10</v>
      </c>
      <c r="B736" s="23" t="s">
        <v>13</v>
      </c>
      <c r="C736" s="23">
        <v>2017</v>
      </c>
      <c r="D736" s="27">
        <v>42872</v>
      </c>
      <c r="E736" s="23" t="s">
        <v>1482</v>
      </c>
      <c r="F736" s="23" t="s">
        <v>29</v>
      </c>
      <c r="G736" s="23">
        <v>5146</v>
      </c>
      <c r="H736" s="23" t="s">
        <v>1649</v>
      </c>
      <c r="I736" s="4">
        <v>591500</v>
      </c>
      <c r="J736" s="11" t="s">
        <v>502</v>
      </c>
      <c r="K736" s="12"/>
      <c r="L736" s="12"/>
      <c r="M736" s="13">
        <v>4378142</v>
      </c>
    </row>
    <row r="737" spans="1:13" ht="12" hidden="1" customHeight="1" x14ac:dyDescent="0.25">
      <c r="A737" s="21" t="s">
        <v>10</v>
      </c>
      <c r="B737" s="21" t="s">
        <v>11</v>
      </c>
      <c r="C737" s="21">
        <v>2017</v>
      </c>
      <c r="D737" s="25">
        <v>42809</v>
      </c>
      <c r="E737" s="21" t="s">
        <v>831</v>
      </c>
      <c r="F737" s="21" t="s">
        <v>26</v>
      </c>
      <c r="G737" s="21">
        <v>5013</v>
      </c>
      <c r="H737" s="21" t="s">
        <v>1014</v>
      </c>
      <c r="I737" s="3">
        <v>326600</v>
      </c>
      <c r="J737" s="10" t="s">
        <v>8</v>
      </c>
      <c r="K737" s="6"/>
      <c r="L737" s="6"/>
      <c r="M737" s="7"/>
    </row>
    <row r="738" spans="1:13" ht="12" hidden="1" customHeight="1" x14ac:dyDescent="0.25">
      <c r="A738" s="21" t="s">
        <v>10</v>
      </c>
      <c r="B738" s="21" t="s">
        <v>11</v>
      </c>
      <c r="C738" s="21">
        <v>2017</v>
      </c>
      <c r="D738" s="25">
        <v>42738</v>
      </c>
      <c r="E738" s="21" t="s">
        <v>195</v>
      </c>
      <c r="F738" s="21" t="s">
        <v>12</v>
      </c>
      <c r="G738" s="21">
        <v>4481</v>
      </c>
      <c r="H738" s="21" t="s">
        <v>357</v>
      </c>
      <c r="I738" s="3">
        <v>219900</v>
      </c>
      <c r="J738" s="5" t="s">
        <v>501</v>
      </c>
      <c r="K738" s="6"/>
      <c r="L738" s="6"/>
      <c r="M738" s="7"/>
    </row>
    <row r="739" spans="1:13" ht="12" hidden="1" customHeight="1" x14ac:dyDescent="0.25">
      <c r="A739" s="21" t="s">
        <v>10</v>
      </c>
      <c r="B739" s="21" t="s">
        <v>11</v>
      </c>
      <c r="C739" s="21">
        <v>2017</v>
      </c>
      <c r="D739" s="25">
        <v>42905</v>
      </c>
      <c r="E739" s="21" t="s">
        <v>1936</v>
      </c>
      <c r="F739" s="21" t="s">
        <v>26</v>
      </c>
      <c r="G739" s="21">
        <v>5459</v>
      </c>
      <c r="H739" s="21" t="s">
        <v>1937</v>
      </c>
      <c r="I739" s="3">
        <v>303100</v>
      </c>
      <c r="J739" s="10" t="s">
        <v>8</v>
      </c>
      <c r="K739" s="6"/>
      <c r="L739" s="6"/>
      <c r="M739" s="7"/>
    </row>
    <row r="740" spans="1:13" ht="12" hidden="1" customHeight="1" x14ac:dyDescent="0.25">
      <c r="A740" s="2"/>
      <c r="B740" s="22" t="s">
        <v>9</v>
      </c>
      <c r="C740" s="2"/>
      <c r="D740" s="26">
        <v>42835</v>
      </c>
      <c r="E740" s="22" t="s">
        <v>1166</v>
      </c>
      <c r="F740" s="22" t="s">
        <v>16</v>
      </c>
      <c r="G740" s="22" t="s">
        <v>325</v>
      </c>
      <c r="H740" s="22" t="s">
        <v>1314</v>
      </c>
      <c r="I740" s="28">
        <v>125000</v>
      </c>
      <c r="K740" s="6"/>
      <c r="L740" s="6"/>
      <c r="M740" s="7"/>
    </row>
    <row r="741" spans="1:13" ht="12" hidden="1" customHeight="1" x14ac:dyDescent="0.25">
      <c r="A741" s="2"/>
      <c r="B741" s="22" t="s">
        <v>71</v>
      </c>
      <c r="C741" s="2"/>
      <c r="D741" s="26">
        <v>42751</v>
      </c>
      <c r="E741" s="22" t="s">
        <v>234</v>
      </c>
      <c r="F741" s="22" t="s">
        <v>326</v>
      </c>
      <c r="G741" s="22" t="s">
        <v>625</v>
      </c>
      <c r="H741" s="22" t="s">
        <v>395</v>
      </c>
      <c r="I741" s="28">
        <v>179000</v>
      </c>
      <c r="K741" s="6"/>
      <c r="L741" s="6"/>
      <c r="M741" s="7"/>
    </row>
    <row r="742" spans="1:13" ht="12" hidden="1" customHeight="1" x14ac:dyDescent="0.25">
      <c r="A742" s="21" t="s">
        <v>10</v>
      </c>
      <c r="B742" s="21" t="s">
        <v>13</v>
      </c>
      <c r="C742" s="21">
        <v>2016</v>
      </c>
      <c r="D742" s="25">
        <v>42765</v>
      </c>
      <c r="E742" s="21" t="s">
        <v>309</v>
      </c>
      <c r="F742" s="21" t="s">
        <v>20</v>
      </c>
      <c r="G742" s="21">
        <v>4380</v>
      </c>
      <c r="H742" s="21" t="s">
        <v>482</v>
      </c>
      <c r="I742" s="3">
        <v>414900.00000000006</v>
      </c>
      <c r="J742" s="10" t="s">
        <v>8</v>
      </c>
      <c r="K742" s="6"/>
      <c r="L742" s="6"/>
      <c r="M742" s="7"/>
    </row>
    <row r="743" spans="1:13" hidden="1" x14ac:dyDescent="0.25">
      <c r="A743" s="23" t="s">
        <v>10</v>
      </c>
      <c r="B743" s="23" t="s">
        <v>13</v>
      </c>
      <c r="C743" s="23">
        <v>2017</v>
      </c>
      <c r="D743" s="27">
        <v>42873</v>
      </c>
      <c r="E743" s="23" t="s">
        <v>1489</v>
      </c>
      <c r="F743" s="23" t="s">
        <v>12</v>
      </c>
      <c r="G743" s="23">
        <v>5266</v>
      </c>
      <c r="H743" s="23" t="s">
        <v>1656</v>
      </c>
      <c r="I743" s="4">
        <v>212800</v>
      </c>
      <c r="J743" s="16" t="s">
        <v>501</v>
      </c>
      <c r="K743" s="11" t="s">
        <v>502</v>
      </c>
      <c r="L743" s="12"/>
      <c r="M743" s="13">
        <v>4369664</v>
      </c>
    </row>
    <row r="744" spans="1:13" hidden="1" x14ac:dyDescent="0.25">
      <c r="A744" s="23" t="s">
        <v>10</v>
      </c>
      <c r="B744" s="23" t="s">
        <v>13</v>
      </c>
      <c r="C744" s="23">
        <v>2017</v>
      </c>
      <c r="D744" s="27">
        <v>42873</v>
      </c>
      <c r="E744" s="23" t="s">
        <v>1489</v>
      </c>
      <c r="F744" s="23" t="s">
        <v>16</v>
      </c>
      <c r="G744" s="23">
        <v>4500</v>
      </c>
      <c r="H744" s="23" t="s">
        <v>1657</v>
      </c>
      <c r="I744" s="4">
        <v>178400</v>
      </c>
      <c r="J744" s="16" t="s">
        <v>501</v>
      </c>
      <c r="K744" s="11" t="s">
        <v>502</v>
      </c>
      <c r="L744" s="12"/>
      <c r="M744" s="13">
        <v>4369664</v>
      </c>
    </row>
    <row r="745" spans="1:13" hidden="1" x14ac:dyDescent="0.25">
      <c r="A745" s="23" t="s">
        <v>10</v>
      </c>
      <c r="B745" s="23" t="s">
        <v>13</v>
      </c>
      <c r="C745" s="23">
        <v>2017</v>
      </c>
      <c r="D745" s="27">
        <v>42873</v>
      </c>
      <c r="E745" s="23" t="s">
        <v>1489</v>
      </c>
      <c r="F745" s="23" t="s">
        <v>16</v>
      </c>
      <c r="G745" s="23">
        <v>4817</v>
      </c>
      <c r="H745" s="23" t="s">
        <v>1658</v>
      </c>
      <c r="I745" s="4">
        <v>178400</v>
      </c>
      <c r="J745" s="16" t="s">
        <v>501</v>
      </c>
      <c r="K745" s="11" t="s">
        <v>502</v>
      </c>
      <c r="L745" s="12"/>
      <c r="M745" s="13">
        <v>4369664</v>
      </c>
    </row>
    <row r="746" spans="1:13" hidden="1" x14ac:dyDescent="0.25">
      <c r="A746" s="23" t="s">
        <v>10</v>
      </c>
      <c r="B746" s="23" t="s">
        <v>13</v>
      </c>
      <c r="C746" s="23">
        <v>2017</v>
      </c>
      <c r="D746" s="27">
        <v>42873</v>
      </c>
      <c r="E746" s="23" t="s">
        <v>1489</v>
      </c>
      <c r="F746" s="23" t="s">
        <v>16</v>
      </c>
      <c r="G746" s="23">
        <v>4743</v>
      </c>
      <c r="H746" s="23" t="s">
        <v>1659</v>
      </c>
      <c r="I746" s="4">
        <v>178400</v>
      </c>
      <c r="J746" s="16" t="s">
        <v>501</v>
      </c>
      <c r="K746" s="11" t="s">
        <v>502</v>
      </c>
      <c r="L746" s="12"/>
      <c r="M746" s="13">
        <v>4369664</v>
      </c>
    </row>
    <row r="747" spans="1:13" hidden="1" x14ac:dyDescent="0.25">
      <c r="A747" s="23" t="s">
        <v>10</v>
      </c>
      <c r="B747" s="23" t="s">
        <v>13</v>
      </c>
      <c r="C747" s="23">
        <v>2017</v>
      </c>
      <c r="D747" s="27">
        <v>42873</v>
      </c>
      <c r="E747" s="23" t="s">
        <v>1489</v>
      </c>
      <c r="F747" s="23" t="s">
        <v>16</v>
      </c>
      <c r="G747" s="23">
        <v>4778</v>
      </c>
      <c r="H747" s="23" t="s">
        <v>1660</v>
      </c>
      <c r="I747" s="4">
        <v>178400</v>
      </c>
      <c r="J747" s="16" t="s">
        <v>501</v>
      </c>
      <c r="K747" s="11" t="s">
        <v>502</v>
      </c>
      <c r="L747" s="12"/>
      <c r="M747" s="13">
        <v>4369664</v>
      </c>
    </row>
    <row r="748" spans="1:13" hidden="1" x14ac:dyDescent="0.25">
      <c r="A748" s="23" t="s">
        <v>10</v>
      </c>
      <c r="B748" s="23" t="s">
        <v>13</v>
      </c>
      <c r="C748" s="23">
        <v>2017</v>
      </c>
      <c r="D748" s="27">
        <v>42873</v>
      </c>
      <c r="E748" s="23" t="s">
        <v>1490</v>
      </c>
      <c r="F748" s="23" t="s">
        <v>14</v>
      </c>
      <c r="G748" s="23">
        <v>4812</v>
      </c>
      <c r="H748" s="23" t="s">
        <v>1661</v>
      </c>
      <c r="I748" s="4">
        <v>1015100</v>
      </c>
      <c r="J748" s="11" t="s">
        <v>502</v>
      </c>
      <c r="K748" s="12"/>
      <c r="L748" s="12"/>
      <c r="M748" s="13">
        <v>4374601</v>
      </c>
    </row>
    <row r="749" spans="1:13" ht="12" hidden="1" customHeight="1" x14ac:dyDescent="0.25">
      <c r="A749" s="21" t="s">
        <v>10</v>
      </c>
      <c r="B749" s="21" t="s">
        <v>11</v>
      </c>
      <c r="C749" s="21">
        <v>2017</v>
      </c>
      <c r="D749" s="25">
        <v>42902</v>
      </c>
      <c r="E749" s="21" t="s">
        <v>1909</v>
      </c>
      <c r="F749" s="21" t="s">
        <v>26</v>
      </c>
      <c r="G749" s="21">
        <v>3644</v>
      </c>
      <c r="H749" s="21" t="s">
        <v>1910</v>
      </c>
      <c r="I749" s="3">
        <v>289000</v>
      </c>
      <c r="J749" s="10" t="s">
        <v>8</v>
      </c>
      <c r="K749" s="6"/>
      <c r="L749" s="6"/>
      <c r="M749" s="7"/>
    </row>
    <row r="750" spans="1:13" ht="12" hidden="1" customHeight="1" x14ac:dyDescent="0.25">
      <c r="A750" s="21" t="s">
        <v>10</v>
      </c>
      <c r="B750" s="21" t="s">
        <v>11</v>
      </c>
      <c r="C750" s="21">
        <v>2017</v>
      </c>
      <c r="D750" s="25">
        <v>42871</v>
      </c>
      <c r="E750" s="21" t="s">
        <v>1470</v>
      </c>
      <c r="F750" s="21" t="s">
        <v>12</v>
      </c>
      <c r="G750" s="21">
        <v>5275</v>
      </c>
      <c r="H750" s="21" t="s">
        <v>1635</v>
      </c>
      <c r="I750" s="3">
        <v>228900</v>
      </c>
      <c r="J750" s="5" t="s">
        <v>501</v>
      </c>
      <c r="K750" s="6"/>
      <c r="L750" s="6"/>
      <c r="M750" s="7"/>
    </row>
    <row r="751" spans="1:13" ht="12" hidden="1" customHeight="1" x14ac:dyDescent="0.25">
      <c r="A751" s="21" t="s">
        <v>10</v>
      </c>
      <c r="B751" s="21" t="s">
        <v>11</v>
      </c>
      <c r="C751" s="21">
        <v>2017</v>
      </c>
      <c r="D751" s="25">
        <v>42907</v>
      </c>
      <c r="E751" s="21" t="s">
        <v>1958</v>
      </c>
      <c r="F751" s="21" t="s">
        <v>18</v>
      </c>
      <c r="G751" s="21">
        <v>4440</v>
      </c>
      <c r="H751" s="21" t="s">
        <v>1959</v>
      </c>
      <c r="I751" s="3">
        <v>272300</v>
      </c>
      <c r="J751" s="10" t="s">
        <v>8</v>
      </c>
      <c r="K751" s="6"/>
      <c r="L751" s="6"/>
      <c r="M751" s="7"/>
    </row>
    <row r="752" spans="1:13" ht="12" hidden="1" customHeight="1" x14ac:dyDescent="0.25">
      <c r="A752" s="21" t="s">
        <v>10</v>
      </c>
      <c r="B752" s="21" t="s">
        <v>11</v>
      </c>
      <c r="C752" s="21">
        <v>2017</v>
      </c>
      <c r="D752" s="25">
        <v>42809</v>
      </c>
      <c r="E752" s="21" t="s">
        <v>832</v>
      </c>
      <c r="F752" s="21" t="s">
        <v>17</v>
      </c>
      <c r="G752" s="21">
        <v>4979</v>
      </c>
      <c r="H752" s="21" t="s">
        <v>1015</v>
      </c>
      <c r="I752" s="3">
        <v>156100</v>
      </c>
      <c r="J752" s="5" t="s">
        <v>501</v>
      </c>
      <c r="K752" s="6"/>
      <c r="L752" s="6"/>
      <c r="M752" s="7"/>
    </row>
    <row r="753" spans="1:13" ht="12" hidden="1" customHeight="1" x14ac:dyDescent="0.25">
      <c r="A753" s="21" t="s">
        <v>10</v>
      </c>
      <c r="B753" s="21" t="s">
        <v>11</v>
      </c>
      <c r="C753" s="21">
        <v>2017</v>
      </c>
      <c r="D753" s="25">
        <v>42790</v>
      </c>
      <c r="E753" s="21" t="s">
        <v>592</v>
      </c>
      <c r="F753" s="21" t="s">
        <v>102</v>
      </c>
      <c r="G753" s="21">
        <v>4595</v>
      </c>
      <c r="H753" s="21" t="s">
        <v>718</v>
      </c>
      <c r="I753" s="3">
        <v>456699.99999999994</v>
      </c>
      <c r="J753" s="10" t="s">
        <v>8</v>
      </c>
      <c r="K753" s="6"/>
      <c r="L753" s="6"/>
      <c r="M753" s="7"/>
    </row>
    <row r="754" spans="1:13" ht="12" hidden="1" customHeight="1" x14ac:dyDescent="0.25">
      <c r="A754" s="21" t="s">
        <v>10</v>
      </c>
      <c r="B754" s="21" t="s">
        <v>13</v>
      </c>
      <c r="C754" s="21">
        <v>2015</v>
      </c>
      <c r="D754" s="25">
        <v>42759</v>
      </c>
      <c r="E754" s="21" t="s">
        <v>276</v>
      </c>
      <c r="F754" s="21" t="s">
        <v>58</v>
      </c>
      <c r="G754" s="21">
        <v>2300</v>
      </c>
      <c r="H754" s="21" t="s">
        <v>440</v>
      </c>
      <c r="I754" s="3">
        <v>345000</v>
      </c>
      <c r="J754" s="10" t="s">
        <v>8</v>
      </c>
      <c r="K754" s="6"/>
      <c r="L754" s="6"/>
      <c r="M754" s="7"/>
    </row>
    <row r="755" spans="1:13" ht="12" hidden="1" customHeight="1" x14ac:dyDescent="0.25">
      <c r="A755" s="2"/>
      <c r="B755" s="22" t="s">
        <v>9</v>
      </c>
      <c r="C755" s="2"/>
      <c r="D755" s="26">
        <v>42884</v>
      </c>
      <c r="E755" s="22" t="s">
        <v>1544</v>
      </c>
      <c r="F755" s="22" t="s">
        <v>1582</v>
      </c>
      <c r="G755" s="22" t="s">
        <v>1584</v>
      </c>
      <c r="H755" s="22" t="s">
        <v>1712</v>
      </c>
      <c r="I755" s="28">
        <v>170000</v>
      </c>
      <c r="K755" s="6"/>
      <c r="L755" s="6"/>
      <c r="M755" s="7"/>
    </row>
    <row r="756" spans="1:13" ht="12" hidden="1" customHeight="1" x14ac:dyDescent="0.25">
      <c r="A756" s="2"/>
      <c r="B756" s="22" t="s">
        <v>9</v>
      </c>
      <c r="C756" s="2"/>
      <c r="D756" s="26">
        <v>42872</v>
      </c>
      <c r="E756" s="22" t="s">
        <v>1485</v>
      </c>
      <c r="F756" s="22" t="s">
        <v>1264</v>
      </c>
      <c r="G756" s="22" t="s">
        <v>325</v>
      </c>
      <c r="H756" s="22" t="s">
        <v>1652</v>
      </c>
      <c r="I756" s="28">
        <v>100000</v>
      </c>
      <c r="K756" s="6"/>
      <c r="L756" s="6"/>
      <c r="M756" s="7"/>
    </row>
    <row r="757" spans="1:13" ht="12" hidden="1" customHeight="1" x14ac:dyDescent="0.25">
      <c r="A757" s="21" t="s">
        <v>10</v>
      </c>
      <c r="B757" s="21" t="s">
        <v>11</v>
      </c>
      <c r="C757" s="21">
        <v>2017</v>
      </c>
      <c r="D757" s="25">
        <v>42766</v>
      </c>
      <c r="E757" s="21" t="s">
        <v>319</v>
      </c>
      <c r="F757" s="21" t="s">
        <v>27</v>
      </c>
      <c r="G757" s="21">
        <v>4665</v>
      </c>
      <c r="H757" s="21" t="s">
        <v>497</v>
      </c>
      <c r="I757" s="3">
        <v>184900</v>
      </c>
      <c r="J757" s="5" t="s">
        <v>501</v>
      </c>
      <c r="K757" s="6"/>
      <c r="L757" s="6"/>
      <c r="M757" s="7"/>
    </row>
    <row r="758" spans="1:13" ht="12" hidden="1" customHeight="1" x14ac:dyDescent="0.25">
      <c r="A758" s="21" t="s">
        <v>10</v>
      </c>
      <c r="B758" s="21" t="s">
        <v>11</v>
      </c>
      <c r="C758" s="21">
        <v>2017</v>
      </c>
      <c r="D758" s="25">
        <v>42898</v>
      </c>
      <c r="E758" s="21" t="s">
        <v>1873</v>
      </c>
      <c r="F758" s="21" t="s">
        <v>16</v>
      </c>
      <c r="G758" s="21">
        <v>5341</v>
      </c>
      <c r="H758" s="21" t="s">
        <v>1874</v>
      </c>
      <c r="I758" s="3">
        <v>190900</v>
      </c>
      <c r="J758" s="5" t="s">
        <v>501</v>
      </c>
      <c r="K758" s="6"/>
      <c r="L758" s="6"/>
      <c r="M758" s="7"/>
    </row>
    <row r="759" spans="1:13" ht="12" hidden="1" customHeight="1" x14ac:dyDescent="0.25">
      <c r="A759" s="21" t="s">
        <v>10</v>
      </c>
      <c r="B759" s="21" t="s">
        <v>11</v>
      </c>
      <c r="C759" s="21">
        <v>2017</v>
      </c>
      <c r="D759" s="25">
        <v>42905</v>
      </c>
      <c r="E759" s="21" t="s">
        <v>1938</v>
      </c>
      <c r="F759" s="21" t="s">
        <v>17</v>
      </c>
      <c r="G759" s="21">
        <v>5472</v>
      </c>
      <c r="H759" s="21" t="s">
        <v>1939</v>
      </c>
      <c r="I759" s="3">
        <v>176500</v>
      </c>
      <c r="J759" s="5" t="s">
        <v>501</v>
      </c>
      <c r="K759" s="6"/>
      <c r="L759" s="6"/>
      <c r="M759" s="7"/>
    </row>
    <row r="760" spans="1:13" ht="12" hidden="1" customHeight="1" x14ac:dyDescent="0.25">
      <c r="A760" s="21" t="s">
        <v>10</v>
      </c>
      <c r="B760" s="21" t="s">
        <v>11</v>
      </c>
      <c r="C760" s="21">
        <v>2017</v>
      </c>
      <c r="D760" s="25">
        <v>42835</v>
      </c>
      <c r="E760" s="21" t="s">
        <v>1162</v>
      </c>
      <c r="F760" s="21" t="s">
        <v>17</v>
      </c>
      <c r="G760" s="21">
        <v>4581</v>
      </c>
      <c r="H760" s="21" t="s">
        <v>1311</v>
      </c>
      <c r="I760" s="3">
        <v>182500</v>
      </c>
      <c r="J760" s="5" t="s">
        <v>501</v>
      </c>
      <c r="K760" s="6"/>
      <c r="L760" s="6"/>
      <c r="M760" s="7"/>
    </row>
    <row r="761" spans="1:13" ht="12" hidden="1" customHeight="1" x14ac:dyDescent="0.25">
      <c r="A761" s="21" t="s">
        <v>10</v>
      </c>
      <c r="B761" s="21" t="s">
        <v>11</v>
      </c>
      <c r="C761" s="21">
        <v>2017</v>
      </c>
      <c r="D761" s="25">
        <v>42871</v>
      </c>
      <c r="E761" s="21" t="s">
        <v>93</v>
      </c>
      <c r="F761" s="21" t="s">
        <v>22</v>
      </c>
      <c r="G761" s="21">
        <v>5324</v>
      </c>
      <c r="H761" s="21" t="s">
        <v>1636</v>
      </c>
      <c r="I761" s="3">
        <v>228800</v>
      </c>
      <c r="J761" s="5" t="s">
        <v>501</v>
      </c>
      <c r="K761" s="6"/>
      <c r="L761" s="6"/>
      <c r="M761" s="7"/>
    </row>
    <row r="762" spans="1:13" ht="12" hidden="1" customHeight="1" x14ac:dyDescent="0.25">
      <c r="A762" s="21" t="s">
        <v>10</v>
      </c>
      <c r="B762" s="21" t="s">
        <v>11</v>
      </c>
      <c r="C762" s="21">
        <v>2017</v>
      </c>
      <c r="D762" s="25">
        <v>42885</v>
      </c>
      <c r="E762" s="21" t="s">
        <v>1552</v>
      </c>
      <c r="F762" s="21" t="s">
        <v>17</v>
      </c>
      <c r="G762" s="21">
        <v>5314</v>
      </c>
      <c r="H762" s="21" t="s">
        <v>1721</v>
      </c>
      <c r="I762" s="3">
        <v>156600</v>
      </c>
      <c r="J762" s="5" t="s">
        <v>501</v>
      </c>
      <c r="K762" s="6"/>
      <c r="L762" s="6"/>
      <c r="M762" s="7"/>
    </row>
    <row r="763" spans="1:13" ht="12" hidden="1" customHeight="1" x14ac:dyDescent="0.25">
      <c r="A763" s="21" t="s">
        <v>10</v>
      </c>
      <c r="B763" s="21" t="s">
        <v>11</v>
      </c>
      <c r="C763" s="21">
        <v>2017</v>
      </c>
      <c r="D763" s="25">
        <v>42885</v>
      </c>
      <c r="E763" s="21" t="s">
        <v>1553</v>
      </c>
      <c r="F763" s="21" t="s">
        <v>16</v>
      </c>
      <c r="G763" s="21">
        <v>4911</v>
      </c>
      <c r="H763" s="21" t="s">
        <v>1722</v>
      </c>
      <c r="I763" s="3">
        <v>193400</v>
      </c>
      <c r="J763" s="5" t="s">
        <v>501</v>
      </c>
      <c r="K763" s="6"/>
      <c r="L763" s="8"/>
      <c r="M763" s="7"/>
    </row>
    <row r="764" spans="1:13" ht="12" hidden="1" customHeight="1" x14ac:dyDescent="0.25">
      <c r="A764" s="2"/>
      <c r="B764" s="22" t="s">
        <v>35</v>
      </c>
      <c r="C764" s="2"/>
      <c r="D764" s="26">
        <v>42850</v>
      </c>
      <c r="E764" s="22" t="s">
        <v>1229</v>
      </c>
      <c r="F764" s="22" t="s">
        <v>326</v>
      </c>
      <c r="G764" s="22" t="s">
        <v>625</v>
      </c>
      <c r="H764" s="22" t="s">
        <v>1381</v>
      </c>
      <c r="I764" s="28">
        <v>189000</v>
      </c>
      <c r="K764" s="6"/>
      <c r="L764" s="6"/>
      <c r="M764" s="7"/>
    </row>
    <row r="765" spans="1:13" ht="12" hidden="1" customHeight="1" x14ac:dyDescent="0.25">
      <c r="A765" s="21" t="s">
        <v>10</v>
      </c>
      <c r="B765" s="21" t="s">
        <v>11</v>
      </c>
      <c r="C765" s="21">
        <v>2017</v>
      </c>
      <c r="D765" s="25">
        <v>42878</v>
      </c>
      <c r="E765" s="21" t="s">
        <v>1510</v>
      </c>
      <c r="F765" s="21" t="s">
        <v>102</v>
      </c>
      <c r="G765" s="21">
        <v>3671</v>
      </c>
      <c r="H765" s="21" t="s">
        <v>1680</v>
      </c>
      <c r="I765" s="3">
        <v>460600</v>
      </c>
      <c r="J765" s="10" t="s">
        <v>8</v>
      </c>
      <c r="K765" s="6"/>
      <c r="L765" s="6"/>
      <c r="M765" s="7"/>
    </row>
    <row r="766" spans="1:13" ht="12" hidden="1" customHeight="1" x14ac:dyDescent="0.25">
      <c r="A766" s="21" t="s">
        <v>10</v>
      </c>
      <c r="B766" s="21" t="s">
        <v>13</v>
      </c>
      <c r="C766" s="21">
        <v>2017</v>
      </c>
      <c r="D766" s="25">
        <v>42909</v>
      </c>
      <c r="E766" s="21" t="s">
        <v>1979</v>
      </c>
      <c r="F766" s="21" t="s">
        <v>17</v>
      </c>
      <c r="G766" s="21">
        <v>5501</v>
      </c>
      <c r="H766" s="21" t="s">
        <v>1980</v>
      </c>
      <c r="I766" s="3">
        <v>176500</v>
      </c>
      <c r="J766" s="5" t="s">
        <v>501</v>
      </c>
      <c r="K766" s="6"/>
      <c r="L766" s="6"/>
      <c r="M766" s="7"/>
    </row>
    <row r="767" spans="1:13" ht="12" hidden="1" customHeight="1" x14ac:dyDescent="0.25">
      <c r="A767" s="21" t="s">
        <v>10</v>
      </c>
      <c r="B767" s="21" t="s">
        <v>11</v>
      </c>
      <c r="C767" s="21">
        <v>2017</v>
      </c>
      <c r="D767" s="25">
        <v>42782</v>
      </c>
      <c r="E767" s="21" t="s">
        <v>552</v>
      </c>
      <c r="F767" s="21" t="s">
        <v>27</v>
      </c>
      <c r="G767" s="21">
        <v>4738</v>
      </c>
      <c r="H767" s="21" t="s">
        <v>677</v>
      </c>
      <c r="I767" s="3">
        <v>220800</v>
      </c>
      <c r="J767" s="5" t="s">
        <v>501</v>
      </c>
      <c r="K767" s="6"/>
      <c r="L767" s="6"/>
      <c r="M767" s="7"/>
    </row>
    <row r="768" spans="1:13" ht="12" hidden="1" customHeight="1" x14ac:dyDescent="0.25">
      <c r="A768" s="21" t="s">
        <v>10</v>
      </c>
      <c r="B768" s="21" t="s">
        <v>19</v>
      </c>
      <c r="C768" s="21">
        <v>2017</v>
      </c>
      <c r="D768" s="25">
        <v>42782</v>
      </c>
      <c r="E768" s="21" t="s">
        <v>553</v>
      </c>
      <c r="F768" s="21" t="s">
        <v>39</v>
      </c>
      <c r="G768" s="21">
        <v>4800</v>
      </c>
      <c r="H768" s="21" t="s">
        <v>678</v>
      </c>
      <c r="I768" s="3">
        <v>504500</v>
      </c>
      <c r="J768" s="10" t="s">
        <v>8</v>
      </c>
      <c r="K768" s="6"/>
      <c r="L768" s="6"/>
      <c r="M768" s="7"/>
    </row>
    <row r="769" spans="1:13" ht="12" hidden="1" customHeight="1" x14ac:dyDescent="0.25">
      <c r="A769" s="2"/>
      <c r="B769" s="22" t="s">
        <v>9</v>
      </c>
      <c r="C769" s="2"/>
      <c r="D769" s="26">
        <v>42880</v>
      </c>
      <c r="E769" s="22" t="s">
        <v>1526</v>
      </c>
      <c r="F769" s="22" t="s">
        <v>17</v>
      </c>
      <c r="G769" s="22" t="s">
        <v>325</v>
      </c>
      <c r="H769" s="22" t="s">
        <v>1695</v>
      </c>
      <c r="I769" s="28">
        <v>106000</v>
      </c>
      <c r="K769" s="6"/>
      <c r="L769" s="6"/>
      <c r="M769" s="7"/>
    </row>
    <row r="770" spans="1:13" ht="12" hidden="1" customHeight="1" x14ac:dyDescent="0.25">
      <c r="A770" s="21" t="s">
        <v>10</v>
      </c>
      <c r="B770" s="21" t="s">
        <v>11</v>
      </c>
      <c r="C770" s="21">
        <v>2017</v>
      </c>
      <c r="D770" s="25">
        <v>42782</v>
      </c>
      <c r="E770" s="21" t="s">
        <v>554</v>
      </c>
      <c r="F770" s="21" t="s">
        <v>16</v>
      </c>
      <c r="G770" s="21">
        <v>4693</v>
      </c>
      <c r="H770" s="21" t="s">
        <v>679</v>
      </c>
      <c r="I770" s="3">
        <v>196800</v>
      </c>
      <c r="J770" s="5" t="s">
        <v>501</v>
      </c>
      <c r="K770" s="6"/>
      <c r="L770" s="8"/>
      <c r="M770" s="7"/>
    </row>
    <row r="771" spans="1:13" ht="12" hidden="1" customHeight="1" x14ac:dyDescent="0.25">
      <c r="A771" s="2"/>
      <c r="B771" s="22" t="s">
        <v>9</v>
      </c>
      <c r="C771" s="2"/>
      <c r="D771" s="26">
        <v>42786</v>
      </c>
      <c r="E771" s="22" t="s">
        <v>157</v>
      </c>
      <c r="F771" s="22" t="s">
        <v>623</v>
      </c>
      <c r="G771" s="22" t="s">
        <v>625</v>
      </c>
      <c r="H771" s="22" t="s">
        <v>694</v>
      </c>
      <c r="I771" s="28">
        <v>219000</v>
      </c>
      <c r="K771" s="6"/>
      <c r="L771" s="6"/>
      <c r="M771" s="7"/>
    </row>
    <row r="772" spans="1:13" ht="12" hidden="1" customHeight="1" x14ac:dyDescent="0.25">
      <c r="A772" s="21" t="s">
        <v>10</v>
      </c>
      <c r="B772" s="21" t="s">
        <v>13</v>
      </c>
      <c r="C772" s="21">
        <v>2017</v>
      </c>
      <c r="D772" s="25">
        <v>42912</v>
      </c>
      <c r="E772" s="21" t="s">
        <v>1990</v>
      </c>
      <c r="F772" s="21" t="s">
        <v>16</v>
      </c>
      <c r="G772" s="21">
        <v>5427</v>
      </c>
      <c r="H772" s="21" t="s">
        <v>1991</v>
      </c>
      <c r="I772" s="3">
        <v>190900</v>
      </c>
      <c r="J772" s="5" t="s">
        <v>501</v>
      </c>
      <c r="K772" s="6"/>
      <c r="L772" s="6"/>
      <c r="M772" s="7"/>
    </row>
    <row r="773" spans="1:13" ht="12" hidden="1" customHeight="1" x14ac:dyDescent="0.25">
      <c r="A773" s="21" t="s">
        <v>10</v>
      </c>
      <c r="B773" s="21" t="s">
        <v>11</v>
      </c>
      <c r="C773" s="21">
        <v>2017</v>
      </c>
      <c r="D773" s="25">
        <v>42804</v>
      </c>
      <c r="E773" s="21" t="s">
        <v>790</v>
      </c>
      <c r="F773" s="21" t="s">
        <v>26</v>
      </c>
      <c r="G773" s="21">
        <v>4933</v>
      </c>
      <c r="H773" s="21" t="s">
        <v>974</v>
      </c>
      <c r="I773" s="3">
        <v>326600</v>
      </c>
      <c r="J773" s="10" t="s">
        <v>8</v>
      </c>
      <c r="K773" s="6"/>
      <c r="L773" s="6"/>
      <c r="M773" s="7"/>
    </row>
    <row r="774" spans="1:13" ht="12" hidden="1" customHeight="1" x14ac:dyDescent="0.25">
      <c r="A774" s="21" t="s">
        <v>10</v>
      </c>
      <c r="B774" s="21" t="s">
        <v>11</v>
      </c>
      <c r="C774" s="21">
        <v>2017</v>
      </c>
      <c r="D774" s="25">
        <v>42885</v>
      </c>
      <c r="E774" s="21" t="s">
        <v>1554</v>
      </c>
      <c r="F774" s="21" t="s">
        <v>26</v>
      </c>
      <c r="G774" s="21">
        <v>4643</v>
      </c>
      <c r="H774" s="21" t="s">
        <v>1723</v>
      </c>
      <c r="I774" s="3">
        <v>289000</v>
      </c>
      <c r="J774" s="10" t="s">
        <v>8</v>
      </c>
      <c r="K774" s="6"/>
      <c r="L774" s="6"/>
      <c r="M774" s="7"/>
    </row>
    <row r="775" spans="1:13" ht="12" hidden="1" customHeight="1" x14ac:dyDescent="0.25">
      <c r="A775" s="21" t="s">
        <v>10</v>
      </c>
      <c r="B775" s="21" t="s">
        <v>11</v>
      </c>
      <c r="C775" s="21">
        <v>2017</v>
      </c>
      <c r="D775" s="25">
        <v>42782</v>
      </c>
      <c r="E775" s="21" t="s">
        <v>555</v>
      </c>
      <c r="F775" s="21" t="s">
        <v>16</v>
      </c>
      <c r="G775" s="21">
        <v>4798</v>
      </c>
      <c r="H775" s="21" t="s">
        <v>680</v>
      </c>
      <c r="I775" s="3">
        <v>196800</v>
      </c>
      <c r="J775" s="5" t="s">
        <v>501</v>
      </c>
      <c r="K775" s="6"/>
      <c r="L775" s="6"/>
      <c r="M775" s="7"/>
    </row>
    <row r="776" spans="1:13" ht="12" hidden="1" customHeight="1" x14ac:dyDescent="0.25">
      <c r="A776" s="21" t="s">
        <v>10</v>
      </c>
      <c r="B776" s="21" t="s">
        <v>11</v>
      </c>
      <c r="C776" s="21">
        <v>2017</v>
      </c>
      <c r="D776" s="25">
        <v>42793</v>
      </c>
      <c r="E776" s="21" t="s">
        <v>601</v>
      </c>
      <c r="F776" s="21" t="s">
        <v>16</v>
      </c>
      <c r="G776" s="21">
        <v>4712</v>
      </c>
      <c r="H776" s="21" t="s">
        <v>727</v>
      </c>
      <c r="I776" s="3">
        <v>196800</v>
      </c>
      <c r="J776" s="5" t="s">
        <v>501</v>
      </c>
      <c r="K776" s="6"/>
      <c r="L776" s="6"/>
      <c r="M776" s="7"/>
    </row>
    <row r="777" spans="1:13" ht="12" hidden="1" customHeight="1" x14ac:dyDescent="0.25">
      <c r="A777" s="2"/>
      <c r="B777" s="22" t="s">
        <v>9</v>
      </c>
      <c r="C777" s="2"/>
      <c r="D777" s="26">
        <v>42812</v>
      </c>
      <c r="E777" s="22" t="s">
        <v>854</v>
      </c>
      <c r="F777" s="22" t="s">
        <v>327</v>
      </c>
      <c r="G777" s="22" t="s">
        <v>625</v>
      </c>
      <c r="H777" s="22" t="s">
        <v>1039</v>
      </c>
      <c r="I777" s="28">
        <v>141000</v>
      </c>
      <c r="K777" s="6"/>
      <c r="L777" s="6"/>
      <c r="M777" s="7"/>
    </row>
    <row r="778" spans="1:13" ht="12" hidden="1" customHeight="1" x14ac:dyDescent="0.25">
      <c r="A778" s="2"/>
      <c r="B778" s="22" t="s">
        <v>9</v>
      </c>
      <c r="C778" s="2"/>
      <c r="D778" s="26">
        <v>42832</v>
      </c>
      <c r="E778" s="22" t="s">
        <v>151</v>
      </c>
      <c r="F778" s="22" t="s">
        <v>17</v>
      </c>
      <c r="G778" s="22" t="s">
        <v>325</v>
      </c>
      <c r="H778" s="22" t="s">
        <v>152</v>
      </c>
      <c r="I778" s="28">
        <v>117000</v>
      </c>
      <c r="K778" s="6"/>
      <c r="L778" s="6"/>
      <c r="M778" s="7"/>
    </row>
    <row r="779" spans="1:13" ht="12" hidden="1" customHeight="1" x14ac:dyDescent="0.25">
      <c r="A779" s="21" t="s">
        <v>10</v>
      </c>
      <c r="B779" s="21" t="s">
        <v>11</v>
      </c>
      <c r="C779" s="21">
        <v>2017</v>
      </c>
      <c r="D779" s="25">
        <v>42874</v>
      </c>
      <c r="E779" s="21" t="s">
        <v>1498</v>
      </c>
      <c r="F779" s="21" t="s">
        <v>17</v>
      </c>
      <c r="G779" s="21">
        <v>5332</v>
      </c>
      <c r="H779" s="21" t="s">
        <v>1669</v>
      </c>
      <c r="I779" s="3">
        <v>136900</v>
      </c>
      <c r="J779" s="5" t="s">
        <v>501</v>
      </c>
      <c r="K779" s="6"/>
      <c r="L779" s="6"/>
      <c r="M779" s="7"/>
    </row>
    <row r="780" spans="1:13" ht="12" hidden="1" customHeight="1" x14ac:dyDescent="0.25">
      <c r="A780" s="21" t="s">
        <v>10</v>
      </c>
      <c r="B780" s="21" t="s">
        <v>11</v>
      </c>
      <c r="C780" s="21">
        <v>2017</v>
      </c>
      <c r="D780" s="25">
        <v>42874</v>
      </c>
      <c r="E780" s="21" t="s">
        <v>1499</v>
      </c>
      <c r="F780" s="21" t="s">
        <v>17</v>
      </c>
      <c r="G780" s="21">
        <v>5253</v>
      </c>
      <c r="H780" s="21" t="s">
        <v>1670</v>
      </c>
      <c r="I780" s="3">
        <v>156600</v>
      </c>
      <c r="J780" s="5" t="s">
        <v>501</v>
      </c>
      <c r="K780" s="6"/>
      <c r="L780" s="6"/>
      <c r="M780" s="7"/>
    </row>
    <row r="781" spans="1:13" ht="12" hidden="1" customHeight="1" x14ac:dyDescent="0.25">
      <c r="A781" s="21" t="s">
        <v>10</v>
      </c>
      <c r="B781" s="21" t="s">
        <v>13</v>
      </c>
      <c r="C781" s="21">
        <v>2016</v>
      </c>
      <c r="D781" s="25">
        <v>42741</v>
      </c>
      <c r="E781" s="21" t="s">
        <v>206</v>
      </c>
      <c r="F781" s="21" t="s">
        <v>29</v>
      </c>
      <c r="G781" s="21">
        <v>4374</v>
      </c>
      <c r="H781" s="21" t="s">
        <v>367</v>
      </c>
      <c r="I781" s="3">
        <v>493900</v>
      </c>
      <c r="J781" s="10" t="s">
        <v>8</v>
      </c>
      <c r="K781" s="6"/>
      <c r="L781" s="6"/>
      <c r="M781" s="7"/>
    </row>
    <row r="782" spans="1:13" ht="12" hidden="1" customHeight="1" x14ac:dyDescent="0.25">
      <c r="A782" s="21" t="s">
        <v>10</v>
      </c>
      <c r="B782" s="21" t="s">
        <v>13</v>
      </c>
      <c r="C782" s="21">
        <v>2017</v>
      </c>
      <c r="D782" s="25">
        <v>42916</v>
      </c>
      <c r="E782" s="21" t="s">
        <v>2065</v>
      </c>
      <c r="F782" s="21" t="s">
        <v>17</v>
      </c>
      <c r="G782" s="21">
        <v>5480</v>
      </c>
      <c r="H782" s="21" t="s">
        <v>2066</v>
      </c>
      <c r="I782" s="3">
        <v>132400</v>
      </c>
      <c r="J782" s="5" t="s">
        <v>501</v>
      </c>
      <c r="K782" s="6"/>
      <c r="L782" s="6"/>
      <c r="M782" s="7"/>
    </row>
    <row r="783" spans="1:13" ht="12" hidden="1" customHeight="1" x14ac:dyDescent="0.25">
      <c r="A783" s="21" t="s">
        <v>10</v>
      </c>
      <c r="B783" s="21" t="s">
        <v>13</v>
      </c>
      <c r="C783" s="21">
        <v>2016</v>
      </c>
      <c r="D783" s="25">
        <v>42804</v>
      </c>
      <c r="E783" s="21" t="s">
        <v>791</v>
      </c>
      <c r="F783" s="21" t="s">
        <v>16</v>
      </c>
      <c r="G783" s="21">
        <v>3531</v>
      </c>
      <c r="H783" s="21" t="s">
        <v>975</v>
      </c>
      <c r="I783" s="3">
        <v>177000</v>
      </c>
      <c r="J783" s="5" t="s">
        <v>501</v>
      </c>
      <c r="K783" s="6"/>
      <c r="L783" s="6"/>
      <c r="M783" s="7"/>
    </row>
    <row r="784" spans="1:13" ht="12" hidden="1" customHeight="1" x14ac:dyDescent="0.25">
      <c r="A784" s="21" t="s">
        <v>10</v>
      </c>
      <c r="B784" s="21" t="s">
        <v>11</v>
      </c>
      <c r="C784" s="21">
        <v>2017</v>
      </c>
      <c r="D784" s="25">
        <v>42746</v>
      </c>
      <c r="E784" s="21" t="s">
        <v>218</v>
      </c>
      <c r="F784" s="21" t="s">
        <v>12</v>
      </c>
      <c r="G784" s="21">
        <v>4295</v>
      </c>
      <c r="H784" s="21" t="s">
        <v>378</v>
      </c>
      <c r="I784" s="3">
        <v>223900</v>
      </c>
      <c r="J784" s="5" t="s">
        <v>501</v>
      </c>
      <c r="K784" s="6"/>
      <c r="L784" s="6"/>
      <c r="M784" s="7"/>
    </row>
    <row r="785" spans="1:13" ht="12" hidden="1" customHeight="1" x14ac:dyDescent="0.25">
      <c r="A785" s="21" t="s">
        <v>10</v>
      </c>
      <c r="B785" s="21" t="s">
        <v>13</v>
      </c>
      <c r="C785" s="21">
        <v>2017</v>
      </c>
      <c r="D785" s="25">
        <v>42916</v>
      </c>
      <c r="E785" s="21" t="s">
        <v>2067</v>
      </c>
      <c r="F785" s="21" t="s">
        <v>22</v>
      </c>
      <c r="G785" s="21">
        <v>5295</v>
      </c>
      <c r="H785" s="21" t="s">
        <v>2068</v>
      </c>
      <c r="I785" s="3">
        <v>223800</v>
      </c>
      <c r="J785" s="5" t="s">
        <v>501</v>
      </c>
      <c r="K785" s="6"/>
      <c r="L785" s="6"/>
      <c r="M785" s="7"/>
    </row>
    <row r="786" spans="1:13" ht="12" hidden="1" customHeight="1" x14ac:dyDescent="0.25">
      <c r="A786" s="21" t="s">
        <v>10</v>
      </c>
      <c r="B786" s="21" t="s">
        <v>11</v>
      </c>
      <c r="C786" s="21">
        <v>2017</v>
      </c>
      <c r="D786" s="25">
        <v>42899</v>
      </c>
      <c r="E786" s="21" t="s">
        <v>1880</v>
      </c>
      <c r="F786" s="21" t="s">
        <v>12</v>
      </c>
      <c r="G786" s="21">
        <v>5200</v>
      </c>
      <c r="H786" s="21" t="s">
        <v>1881</v>
      </c>
      <c r="I786" s="3">
        <v>217900</v>
      </c>
      <c r="J786" s="5" t="s">
        <v>501</v>
      </c>
      <c r="K786" s="6"/>
      <c r="L786" s="6"/>
      <c r="M786" s="7"/>
    </row>
    <row r="787" spans="1:13" ht="12" hidden="1" customHeight="1" x14ac:dyDescent="0.25">
      <c r="A787" s="21" t="s">
        <v>10</v>
      </c>
      <c r="B787" s="21" t="s">
        <v>11</v>
      </c>
      <c r="C787" s="21">
        <v>2017</v>
      </c>
      <c r="D787" s="25">
        <v>42902</v>
      </c>
      <c r="E787" s="21" t="s">
        <v>1880</v>
      </c>
      <c r="F787" s="21" t="s">
        <v>12</v>
      </c>
      <c r="G787" s="21">
        <v>5076</v>
      </c>
      <c r="H787" s="21" t="s">
        <v>1911</v>
      </c>
      <c r="I787" s="3">
        <v>217900</v>
      </c>
      <c r="J787" s="5" t="s">
        <v>501</v>
      </c>
      <c r="K787" s="6"/>
      <c r="L787" s="6"/>
      <c r="M787" s="7"/>
    </row>
    <row r="788" spans="1:13" ht="12" hidden="1" customHeight="1" x14ac:dyDescent="0.25">
      <c r="A788" s="21" t="s">
        <v>10</v>
      </c>
      <c r="B788" s="21" t="s">
        <v>11</v>
      </c>
      <c r="C788" s="21">
        <v>2017</v>
      </c>
      <c r="D788" s="25">
        <v>42816</v>
      </c>
      <c r="E788" s="21" t="s">
        <v>871</v>
      </c>
      <c r="F788" s="21" t="s">
        <v>27</v>
      </c>
      <c r="G788" s="21">
        <v>5051</v>
      </c>
      <c r="H788" s="21" t="s">
        <v>1057</v>
      </c>
      <c r="I788" s="3">
        <v>186700</v>
      </c>
      <c r="J788" s="5" t="s">
        <v>501</v>
      </c>
      <c r="K788" s="6"/>
      <c r="L788" s="6"/>
      <c r="M788" s="7"/>
    </row>
    <row r="789" spans="1:13" ht="12" hidden="1" customHeight="1" x14ac:dyDescent="0.25">
      <c r="A789" s="21" t="s">
        <v>10</v>
      </c>
      <c r="B789" s="21" t="s">
        <v>11</v>
      </c>
      <c r="C789" s="21">
        <v>2017</v>
      </c>
      <c r="D789" s="25">
        <v>42861</v>
      </c>
      <c r="E789" s="21" t="s">
        <v>1441</v>
      </c>
      <c r="F789" s="21" t="s">
        <v>17</v>
      </c>
      <c r="G789" s="21">
        <v>5258</v>
      </c>
      <c r="H789" s="21" t="s">
        <v>1605</v>
      </c>
      <c r="I789" s="3">
        <v>182500</v>
      </c>
      <c r="J789" s="5" t="s">
        <v>501</v>
      </c>
      <c r="K789" s="6"/>
      <c r="L789" s="6"/>
      <c r="M789" s="7"/>
    </row>
    <row r="790" spans="1:13" ht="12" hidden="1" customHeight="1" x14ac:dyDescent="0.25">
      <c r="A790" s="21" t="s">
        <v>10</v>
      </c>
      <c r="B790" s="21" t="s">
        <v>11</v>
      </c>
      <c r="C790" s="21">
        <v>2017</v>
      </c>
      <c r="D790" s="25">
        <v>42808</v>
      </c>
      <c r="E790" s="21" t="s">
        <v>820</v>
      </c>
      <c r="F790" s="21" t="s">
        <v>17</v>
      </c>
      <c r="G790" s="21">
        <v>4522</v>
      </c>
      <c r="H790" s="21" t="s">
        <v>1003</v>
      </c>
      <c r="I790" s="3">
        <v>156100</v>
      </c>
      <c r="J790" s="5" t="s">
        <v>501</v>
      </c>
      <c r="K790" s="6"/>
      <c r="L790" s="6"/>
      <c r="M790" s="7"/>
    </row>
    <row r="791" spans="1:13" ht="12" hidden="1" customHeight="1" x14ac:dyDescent="0.25">
      <c r="A791" s="21" t="s">
        <v>10</v>
      </c>
      <c r="B791" s="21" t="s">
        <v>11</v>
      </c>
      <c r="C791" s="21">
        <v>2017</v>
      </c>
      <c r="D791" s="25">
        <v>42797</v>
      </c>
      <c r="E791" s="21" t="s">
        <v>761</v>
      </c>
      <c r="F791" s="21" t="s">
        <v>18</v>
      </c>
      <c r="G791" s="21">
        <v>4208</v>
      </c>
      <c r="H791" s="21" t="s">
        <v>945</v>
      </c>
      <c r="I791" s="3">
        <v>274900</v>
      </c>
      <c r="J791" s="10" t="s">
        <v>8</v>
      </c>
      <c r="K791" s="6"/>
      <c r="L791" s="6"/>
      <c r="M791" s="7"/>
    </row>
    <row r="792" spans="1:13" ht="12" hidden="1" customHeight="1" x14ac:dyDescent="0.25">
      <c r="A792" s="2"/>
      <c r="B792" s="22" t="s">
        <v>9</v>
      </c>
      <c r="C792" s="2"/>
      <c r="D792" s="26">
        <v>42842</v>
      </c>
      <c r="E792" s="22" t="s">
        <v>1187</v>
      </c>
      <c r="F792" s="22" t="s">
        <v>1262</v>
      </c>
      <c r="G792" s="22" t="s">
        <v>1269</v>
      </c>
      <c r="H792" s="22" t="s">
        <v>1339</v>
      </c>
      <c r="I792" s="28">
        <v>294000</v>
      </c>
      <c r="K792" s="6"/>
      <c r="L792" s="6"/>
      <c r="M792" s="7"/>
    </row>
    <row r="793" spans="1:13" ht="12" hidden="1" customHeight="1" x14ac:dyDescent="0.25">
      <c r="A793" s="21" t="s">
        <v>10</v>
      </c>
      <c r="B793" s="21" t="s">
        <v>11</v>
      </c>
      <c r="C793" s="21">
        <v>2017</v>
      </c>
      <c r="D793" s="25">
        <v>42885</v>
      </c>
      <c r="E793" s="21" t="s">
        <v>1555</v>
      </c>
      <c r="F793" s="21" t="s">
        <v>17</v>
      </c>
      <c r="G793" s="21">
        <v>5185</v>
      </c>
      <c r="H793" s="21" t="s">
        <v>1724</v>
      </c>
      <c r="I793" s="3">
        <v>156600</v>
      </c>
      <c r="J793" s="5" t="s">
        <v>501</v>
      </c>
      <c r="K793" s="6"/>
      <c r="L793" s="6"/>
      <c r="M793" s="7"/>
    </row>
    <row r="794" spans="1:13" ht="12" hidden="1" customHeight="1" x14ac:dyDescent="0.25">
      <c r="A794" s="21" t="s">
        <v>10</v>
      </c>
      <c r="B794" s="21" t="s">
        <v>11</v>
      </c>
      <c r="C794" s="21">
        <v>2017</v>
      </c>
      <c r="D794" s="25">
        <v>42908</v>
      </c>
      <c r="E794" s="21" t="s">
        <v>1968</v>
      </c>
      <c r="F794" s="21" t="s">
        <v>27</v>
      </c>
      <c r="G794" s="21">
        <v>5490</v>
      </c>
      <c r="H794" s="21" t="s">
        <v>1969</v>
      </c>
      <c r="I794" s="3">
        <v>222600</v>
      </c>
      <c r="J794" s="5" t="s">
        <v>501</v>
      </c>
      <c r="K794" s="6"/>
      <c r="L794" s="6"/>
      <c r="M794" s="7"/>
    </row>
    <row r="795" spans="1:13" ht="12" hidden="1" customHeight="1" x14ac:dyDescent="0.25">
      <c r="A795" s="21" t="s">
        <v>10</v>
      </c>
      <c r="B795" s="21" t="s">
        <v>13</v>
      </c>
      <c r="C795" s="21">
        <v>2017</v>
      </c>
      <c r="D795" s="25">
        <v>42859</v>
      </c>
      <c r="E795" s="21" t="s">
        <v>1431</v>
      </c>
      <c r="F795" s="21" t="s">
        <v>16</v>
      </c>
      <c r="G795" s="21">
        <v>4498</v>
      </c>
      <c r="H795" s="21" t="s">
        <v>1595</v>
      </c>
      <c r="I795" s="3">
        <v>178400</v>
      </c>
      <c r="J795" s="5" t="s">
        <v>501</v>
      </c>
      <c r="K795" s="6"/>
      <c r="L795" s="6"/>
      <c r="M795" s="7"/>
    </row>
    <row r="796" spans="1:13" ht="12" hidden="1" customHeight="1" x14ac:dyDescent="0.25">
      <c r="A796" s="21" t="s">
        <v>10</v>
      </c>
      <c r="B796" s="21" t="s">
        <v>13</v>
      </c>
      <c r="C796" s="21">
        <v>2017</v>
      </c>
      <c r="D796" s="25">
        <v>42871</v>
      </c>
      <c r="E796" s="21" t="s">
        <v>1431</v>
      </c>
      <c r="F796" s="21" t="s">
        <v>16</v>
      </c>
      <c r="G796" s="21">
        <v>4818</v>
      </c>
      <c r="H796" s="21" t="s">
        <v>1637</v>
      </c>
      <c r="I796" s="3">
        <v>178400</v>
      </c>
      <c r="J796" s="5" t="s">
        <v>501</v>
      </c>
      <c r="K796" s="6"/>
      <c r="L796" s="6"/>
      <c r="M796" s="7"/>
    </row>
    <row r="797" spans="1:13" ht="12" hidden="1" customHeight="1" x14ac:dyDescent="0.25">
      <c r="A797" s="21" t="s">
        <v>10</v>
      </c>
      <c r="B797" s="21" t="s">
        <v>11</v>
      </c>
      <c r="C797" s="21">
        <v>2017</v>
      </c>
      <c r="D797" s="25">
        <v>42895</v>
      </c>
      <c r="E797" s="21" t="s">
        <v>1847</v>
      </c>
      <c r="F797" s="21" t="s">
        <v>16</v>
      </c>
      <c r="G797" s="21">
        <v>5423</v>
      </c>
      <c r="H797" s="21" t="s">
        <v>1848</v>
      </c>
      <c r="I797" s="3">
        <v>175900</v>
      </c>
      <c r="J797" s="5" t="s">
        <v>501</v>
      </c>
      <c r="K797" s="6"/>
      <c r="L797" s="6"/>
      <c r="M797" s="7"/>
    </row>
    <row r="798" spans="1:13" ht="12" hidden="1" customHeight="1" x14ac:dyDescent="0.25">
      <c r="A798" s="21" t="s">
        <v>10</v>
      </c>
      <c r="B798" s="21" t="s">
        <v>13</v>
      </c>
      <c r="C798" s="21">
        <v>2017</v>
      </c>
      <c r="D798" s="25">
        <v>42832</v>
      </c>
      <c r="E798" s="21" t="s">
        <v>1149</v>
      </c>
      <c r="F798" s="21" t="s">
        <v>16</v>
      </c>
      <c r="G798" s="21">
        <v>5134</v>
      </c>
      <c r="H798" s="21" t="s">
        <v>1299</v>
      </c>
      <c r="I798" s="3">
        <v>198400</v>
      </c>
      <c r="J798" s="5" t="s">
        <v>501</v>
      </c>
      <c r="K798" s="6"/>
      <c r="L798" s="6"/>
      <c r="M798" s="7"/>
    </row>
    <row r="799" spans="1:13" ht="12" hidden="1" customHeight="1" x14ac:dyDescent="0.25">
      <c r="A799" s="2"/>
      <c r="B799" s="22" t="s">
        <v>71</v>
      </c>
      <c r="C799" s="2"/>
      <c r="D799" s="26">
        <v>42745</v>
      </c>
      <c r="E799" s="22" t="s">
        <v>212</v>
      </c>
      <c r="F799" s="22" t="s">
        <v>325</v>
      </c>
      <c r="G799" s="22" t="s">
        <v>625</v>
      </c>
      <c r="H799" s="22" t="s">
        <v>154</v>
      </c>
      <c r="I799" s="28">
        <v>132000</v>
      </c>
      <c r="K799" s="6"/>
      <c r="L799" s="6"/>
      <c r="M799" s="7"/>
    </row>
    <row r="800" spans="1:13" ht="12" hidden="1" customHeight="1" x14ac:dyDescent="0.25">
      <c r="A800" s="21" t="s">
        <v>10</v>
      </c>
      <c r="B800" s="21" t="s">
        <v>11</v>
      </c>
      <c r="C800" s="21">
        <v>2017</v>
      </c>
      <c r="D800" s="25">
        <v>42802</v>
      </c>
      <c r="E800" s="21" t="s">
        <v>782</v>
      </c>
      <c r="F800" s="21" t="s">
        <v>16</v>
      </c>
      <c r="G800" s="21">
        <v>4841</v>
      </c>
      <c r="H800" s="21" t="s">
        <v>966</v>
      </c>
      <c r="I800" s="3">
        <v>197800</v>
      </c>
      <c r="J800" s="5" t="s">
        <v>501</v>
      </c>
      <c r="K800" s="6"/>
      <c r="L800" s="6"/>
      <c r="M800" s="7"/>
    </row>
    <row r="801" spans="1:13" ht="12" hidden="1" customHeight="1" x14ac:dyDescent="0.25">
      <c r="A801" s="21" t="s">
        <v>10</v>
      </c>
      <c r="B801" s="21" t="s">
        <v>11</v>
      </c>
      <c r="C801" s="21">
        <v>2017</v>
      </c>
      <c r="D801" s="25">
        <v>42789</v>
      </c>
      <c r="E801" s="21" t="s">
        <v>585</v>
      </c>
      <c r="F801" s="21" t="s">
        <v>17</v>
      </c>
      <c r="G801" s="21">
        <v>4660</v>
      </c>
      <c r="H801" s="21" t="s">
        <v>711</v>
      </c>
      <c r="I801" s="3">
        <v>155300</v>
      </c>
      <c r="J801" s="5" t="s">
        <v>501</v>
      </c>
      <c r="K801" s="6"/>
      <c r="L801" s="6"/>
      <c r="M801" s="7"/>
    </row>
    <row r="802" spans="1:13" ht="12" hidden="1" customHeight="1" x14ac:dyDescent="0.25">
      <c r="A802" s="21" t="s">
        <v>10</v>
      </c>
      <c r="B802" s="21" t="s">
        <v>13</v>
      </c>
      <c r="C802" s="21">
        <v>2017</v>
      </c>
      <c r="D802" s="25">
        <v>42891</v>
      </c>
      <c r="E802" s="21" t="s">
        <v>1777</v>
      </c>
      <c r="F802" s="21" t="s">
        <v>30</v>
      </c>
      <c r="G802" s="21">
        <v>4634</v>
      </c>
      <c r="H802" s="21" t="s">
        <v>1778</v>
      </c>
      <c r="I802" s="3">
        <v>306800</v>
      </c>
      <c r="J802" s="10" t="s">
        <v>8</v>
      </c>
      <c r="K802" s="6"/>
      <c r="L802" s="6"/>
      <c r="M802" s="7"/>
    </row>
    <row r="803" spans="1:13" ht="12" hidden="1" customHeight="1" x14ac:dyDescent="0.25">
      <c r="A803" s="21" t="s">
        <v>10</v>
      </c>
      <c r="B803" s="21" t="s">
        <v>11</v>
      </c>
      <c r="C803" s="21">
        <v>2017</v>
      </c>
      <c r="D803" s="25">
        <v>42788</v>
      </c>
      <c r="E803" s="21" t="s">
        <v>578</v>
      </c>
      <c r="F803" s="21" t="s">
        <v>17</v>
      </c>
      <c r="G803" s="21">
        <v>4857</v>
      </c>
      <c r="H803" s="21" t="s">
        <v>704</v>
      </c>
      <c r="I803" s="3">
        <v>155300</v>
      </c>
      <c r="J803" s="5" t="s">
        <v>501</v>
      </c>
      <c r="K803" s="6"/>
      <c r="L803" s="6"/>
      <c r="M803" s="7"/>
    </row>
    <row r="804" spans="1:13" ht="12" hidden="1" customHeight="1" x14ac:dyDescent="0.25">
      <c r="A804" s="21" t="s">
        <v>10</v>
      </c>
      <c r="B804" s="21" t="s">
        <v>11</v>
      </c>
      <c r="C804" s="21">
        <v>2017</v>
      </c>
      <c r="D804" s="25">
        <v>42801</v>
      </c>
      <c r="E804" s="21" t="s">
        <v>777</v>
      </c>
      <c r="F804" s="21" t="s">
        <v>16</v>
      </c>
      <c r="G804" s="21">
        <v>4921</v>
      </c>
      <c r="H804" s="21" t="s">
        <v>961</v>
      </c>
      <c r="I804" s="3">
        <v>197800</v>
      </c>
      <c r="J804" s="5" t="s">
        <v>501</v>
      </c>
      <c r="K804" s="6"/>
      <c r="L804" s="6"/>
      <c r="M804" s="7"/>
    </row>
    <row r="805" spans="1:13" ht="12" hidden="1" customHeight="1" x14ac:dyDescent="0.25">
      <c r="A805" s="21" t="s">
        <v>10</v>
      </c>
      <c r="B805" s="21" t="s">
        <v>19</v>
      </c>
      <c r="C805" s="21">
        <v>2017</v>
      </c>
      <c r="D805" s="25">
        <v>42810</v>
      </c>
      <c r="E805" s="21" t="s">
        <v>843</v>
      </c>
      <c r="F805" s="21" t="s">
        <v>30</v>
      </c>
      <c r="G805" s="21">
        <v>4672</v>
      </c>
      <c r="H805" s="21" t="s">
        <v>1028</v>
      </c>
      <c r="I805" s="3">
        <v>365800</v>
      </c>
      <c r="J805" s="10" t="s">
        <v>8</v>
      </c>
      <c r="K805" s="9"/>
      <c r="L805" s="6"/>
      <c r="M805" s="7"/>
    </row>
    <row r="806" spans="1:13" ht="12" hidden="1" customHeight="1" x14ac:dyDescent="0.25">
      <c r="A806" s="21" t="s">
        <v>10</v>
      </c>
      <c r="B806" s="21" t="s">
        <v>11</v>
      </c>
      <c r="C806" s="21">
        <v>2017</v>
      </c>
      <c r="D806" s="25">
        <v>42836</v>
      </c>
      <c r="E806" s="21" t="s">
        <v>843</v>
      </c>
      <c r="F806" s="21" t="s">
        <v>18</v>
      </c>
      <c r="G806" s="21">
        <v>4435</v>
      </c>
      <c r="H806" s="21" t="s">
        <v>1321</v>
      </c>
      <c r="I806" s="3">
        <v>275800</v>
      </c>
      <c r="J806" s="10" t="s">
        <v>8</v>
      </c>
      <c r="K806" s="9"/>
      <c r="L806" s="6"/>
      <c r="M806" s="7"/>
    </row>
    <row r="807" spans="1:13" ht="12" hidden="1" customHeight="1" x14ac:dyDescent="0.25">
      <c r="A807" s="21" t="s">
        <v>10</v>
      </c>
      <c r="B807" s="21" t="s">
        <v>13</v>
      </c>
      <c r="C807" s="21">
        <v>2017</v>
      </c>
      <c r="D807" s="25">
        <v>42854</v>
      </c>
      <c r="E807" s="21" t="s">
        <v>1259</v>
      </c>
      <c r="F807" s="21" t="s">
        <v>20</v>
      </c>
      <c r="G807" s="21">
        <v>4305</v>
      </c>
      <c r="H807" s="21" t="s">
        <v>1420</v>
      </c>
      <c r="I807" s="3">
        <v>382000</v>
      </c>
      <c r="J807" s="10" t="s">
        <v>8</v>
      </c>
      <c r="K807" s="6"/>
      <c r="L807" s="6"/>
      <c r="M807" s="7"/>
    </row>
    <row r="808" spans="1:13" ht="12" hidden="1" customHeight="1" x14ac:dyDescent="0.25">
      <c r="A808" s="2"/>
      <c r="B808" s="22" t="s">
        <v>9</v>
      </c>
      <c r="C808" s="2"/>
      <c r="D808" s="26">
        <v>42742</v>
      </c>
      <c r="E808" s="22" t="s">
        <v>207</v>
      </c>
      <c r="F808" s="22" t="s">
        <v>325</v>
      </c>
      <c r="G808" s="22" t="s">
        <v>625</v>
      </c>
      <c r="H808" s="22" t="s">
        <v>368</v>
      </c>
      <c r="I808" s="28">
        <v>118000</v>
      </c>
      <c r="K808" s="6"/>
      <c r="L808" s="6"/>
      <c r="M808" s="7"/>
    </row>
    <row r="809" spans="1:13" ht="12" hidden="1" customHeight="1" x14ac:dyDescent="0.25">
      <c r="A809" s="2"/>
      <c r="B809" s="22" t="s">
        <v>35</v>
      </c>
      <c r="C809" s="2"/>
      <c r="D809" s="26">
        <v>42760</v>
      </c>
      <c r="E809" s="22" t="s">
        <v>284</v>
      </c>
      <c r="F809" s="22" t="s">
        <v>326</v>
      </c>
      <c r="G809" s="22" t="s">
        <v>625</v>
      </c>
      <c r="H809" s="22" t="s">
        <v>156</v>
      </c>
      <c r="I809" s="28">
        <v>173400</v>
      </c>
      <c r="K809" s="6"/>
      <c r="L809" s="6"/>
      <c r="M809" s="7"/>
    </row>
    <row r="810" spans="1:13" ht="12" hidden="1" customHeight="1" x14ac:dyDescent="0.25">
      <c r="A810" s="21" t="s">
        <v>10</v>
      </c>
      <c r="B810" s="21" t="s">
        <v>11</v>
      </c>
      <c r="C810" s="21">
        <v>2017</v>
      </c>
      <c r="D810" s="25">
        <v>42877</v>
      </c>
      <c r="E810" s="21" t="s">
        <v>1506</v>
      </c>
      <c r="F810" s="21" t="s">
        <v>16</v>
      </c>
      <c r="G810" s="21">
        <v>4959</v>
      </c>
      <c r="H810" s="21" t="s">
        <v>1676</v>
      </c>
      <c r="I810" s="3">
        <v>193400</v>
      </c>
      <c r="J810" s="5" t="s">
        <v>501</v>
      </c>
      <c r="K810" s="6"/>
      <c r="L810" s="6"/>
      <c r="M810" s="7"/>
    </row>
    <row r="811" spans="1:13" ht="12" hidden="1" customHeight="1" x14ac:dyDescent="0.25">
      <c r="A811" s="21" t="s">
        <v>10</v>
      </c>
      <c r="B811" s="21" t="s">
        <v>11</v>
      </c>
      <c r="C811" s="21">
        <v>2017</v>
      </c>
      <c r="D811" s="25">
        <v>42819</v>
      </c>
      <c r="E811" s="21" t="s">
        <v>890</v>
      </c>
      <c r="F811" s="21" t="s">
        <v>12</v>
      </c>
      <c r="G811" s="21">
        <v>4915</v>
      </c>
      <c r="H811" s="21" t="s">
        <v>1076</v>
      </c>
      <c r="I811" s="3">
        <v>239000</v>
      </c>
      <c r="J811" s="5" t="s">
        <v>501</v>
      </c>
      <c r="K811" s="6"/>
      <c r="L811" s="6"/>
      <c r="M811" s="7"/>
    </row>
    <row r="812" spans="1:13" ht="12" hidden="1" customHeight="1" x14ac:dyDescent="0.25">
      <c r="A812" s="21" t="s">
        <v>10</v>
      </c>
      <c r="B812" s="21" t="s">
        <v>11</v>
      </c>
      <c r="C812" s="21">
        <v>2017</v>
      </c>
      <c r="D812" s="25">
        <v>42851</v>
      </c>
      <c r="E812" s="21" t="s">
        <v>1234</v>
      </c>
      <c r="F812" s="21" t="s">
        <v>27</v>
      </c>
      <c r="G812" s="21">
        <v>4783</v>
      </c>
      <c r="H812" s="21" t="s">
        <v>1387</v>
      </c>
      <c r="I812" s="3">
        <v>187300</v>
      </c>
      <c r="J812" s="5" t="s">
        <v>501</v>
      </c>
      <c r="K812" s="6"/>
      <c r="L812" s="6"/>
      <c r="M812" s="7"/>
    </row>
    <row r="813" spans="1:13" ht="12" hidden="1" customHeight="1" x14ac:dyDescent="0.25">
      <c r="A813" s="21" t="s">
        <v>10</v>
      </c>
      <c r="B813" s="21" t="s">
        <v>11</v>
      </c>
      <c r="C813" s="21">
        <v>2017</v>
      </c>
      <c r="D813" s="25">
        <v>42851</v>
      </c>
      <c r="E813" s="21" t="s">
        <v>1234</v>
      </c>
      <c r="F813" s="21" t="s">
        <v>27</v>
      </c>
      <c r="G813" s="21">
        <v>4725</v>
      </c>
      <c r="H813" s="21" t="s">
        <v>1388</v>
      </c>
      <c r="I813" s="3">
        <v>187300</v>
      </c>
      <c r="J813" s="5" t="s">
        <v>501</v>
      </c>
      <c r="K813" s="6"/>
      <c r="L813" s="6"/>
      <c r="M813" s="7"/>
    </row>
    <row r="814" spans="1:13" ht="12" hidden="1" customHeight="1" x14ac:dyDescent="0.25">
      <c r="A814" s="21" t="s">
        <v>10</v>
      </c>
      <c r="B814" s="21" t="s">
        <v>13</v>
      </c>
      <c r="C814" s="21">
        <v>2017</v>
      </c>
      <c r="D814" s="25">
        <v>42828</v>
      </c>
      <c r="E814" s="21" t="s">
        <v>1126</v>
      </c>
      <c r="F814" s="21" t="s">
        <v>16</v>
      </c>
      <c r="G814" s="21">
        <v>4776</v>
      </c>
      <c r="H814" s="21" t="s">
        <v>1275</v>
      </c>
      <c r="I814" s="3">
        <v>183400</v>
      </c>
      <c r="J814" s="5" t="s">
        <v>501</v>
      </c>
      <c r="K814" s="6"/>
      <c r="L814" s="6"/>
      <c r="M814" s="7"/>
    </row>
    <row r="815" spans="1:13" ht="12" hidden="1" customHeight="1" x14ac:dyDescent="0.25">
      <c r="A815" s="21" t="s">
        <v>10</v>
      </c>
      <c r="B815" s="21" t="s">
        <v>11</v>
      </c>
      <c r="C815" s="21">
        <v>2017</v>
      </c>
      <c r="D815" s="25">
        <v>42822</v>
      </c>
      <c r="E815" s="21" t="s">
        <v>898</v>
      </c>
      <c r="F815" s="21" t="s">
        <v>17</v>
      </c>
      <c r="G815" s="21">
        <v>4980</v>
      </c>
      <c r="H815" s="21" t="s">
        <v>1086</v>
      </c>
      <c r="I815" s="3">
        <v>152500</v>
      </c>
      <c r="J815" s="5" t="s">
        <v>501</v>
      </c>
      <c r="K815" s="6"/>
      <c r="L815" s="6"/>
      <c r="M815" s="7"/>
    </row>
    <row r="816" spans="1:13" ht="12" hidden="1" customHeight="1" x14ac:dyDescent="0.25">
      <c r="A816" s="21" t="s">
        <v>10</v>
      </c>
      <c r="B816" s="21" t="s">
        <v>11</v>
      </c>
      <c r="C816" s="21">
        <v>2017</v>
      </c>
      <c r="D816" s="25">
        <v>42906</v>
      </c>
      <c r="E816" s="21" t="s">
        <v>1946</v>
      </c>
      <c r="F816" s="21" t="s">
        <v>18</v>
      </c>
      <c r="G816" s="21">
        <v>5478</v>
      </c>
      <c r="H816" s="21" t="s">
        <v>1947</v>
      </c>
      <c r="I816" s="3">
        <v>272300</v>
      </c>
      <c r="J816" s="10" t="s">
        <v>8</v>
      </c>
      <c r="K816" s="6"/>
      <c r="L816" s="6"/>
      <c r="M816" s="7"/>
    </row>
    <row r="817" spans="1:13" ht="12" hidden="1" customHeight="1" x14ac:dyDescent="0.25">
      <c r="A817" s="21" t="s">
        <v>10</v>
      </c>
      <c r="B817" s="21" t="s">
        <v>11</v>
      </c>
      <c r="C817" s="21">
        <v>2016</v>
      </c>
      <c r="D817" s="25">
        <v>42765</v>
      </c>
      <c r="E817" s="21" t="s">
        <v>310</v>
      </c>
      <c r="F817" s="21" t="s">
        <v>12</v>
      </c>
      <c r="G817" s="21">
        <v>3011</v>
      </c>
      <c r="H817" s="21" t="s">
        <v>483</v>
      </c>
      <c r="I817" s="3">
        <v>237700</v>
      </c>
      <c r="J817" s="5" t="s">
        <v>501</v>
      </c>
      <c r="K817" s="6"/>
      <c r="L817" s="6"/>
      <c r="M817" s="7"/>
    </row>
    <row r="818" spans="1:13" ht="12" hidden="1" customHeight="1" x14ac:dyDescent="0.25">
      <c r="A818" s="21" t="s">
        <v>10</v>
      </c>
      <c r="B818" s="21" t="s">
        <v>11</v>
      </c>
      <c r="C818" s="21">
        <v>2017</v>
      </c>
      <c r="D818" s="25">
        <v>42880</v>
      </c>
      <c r="E818" s="21" t="s">
        <v>1523</v>
      </c>
      <c r="F818" s="21" t="s">
        <v>18</v>
      </c>
      <c r="G818" s="21">
        <v>5351</v>
      </c>
      <c r="H818" s="21" t="s">
        <v>1693</v>
      </c>
      <c r="I818" s="3">
        <v>275800</v>
      </c>
      <c r="J818" s="10" t="s">
        <v>8</v>
      </c>
      <c r="K818" s="6"/>
      <c r="L818" s="6"/>
      <c r="M818" s="7"/>
    </row>
    <row r="819" spans="1:13" ht="12" hidden="1" customHeight="1" x14ac:dyDescent="0.25">
      <c r="A819" s="21" t="s">
        <v>10</v>
      </c>
      <c r="B819" s="21" t="s">
        <v>11</v>
      </c>
      <c r="C819" s="21">
        <v>2017</v>
      </c>
      <c r="D819" s="25">
        <v>42916</v>
      </c>
      <c r="E819" s="21" t="s">
        <v>2069</v>
      </c>
      <c r="F819" s="21" t="s">
        <v>16</v>
      </c>
      <c r="G819" s="21">
        <v>5445</v>
      </c>
      <c r="H819" s="21" t="s">
        <v>2070</v>
      </c>
      <c r="I819" s="3">
        <v>190900</v>
      </c>
      <c r="J819" s="5" t="s">
        <v>501</v>
      </c>
      <c r="K819" s="6"/>
      <c r="L819" s="6"/>
      <c r="M819" s="7"/>
    </row>
    <row r="820" spans="1:13" ht="12" hidden="1" customHeight="1" x14ac:dyDescent="0.25">
      <c r="A820" s="21" t="s">
        <v>10</v>
      </c>
      <c r="B820" s="21" t="s">
        <v>19</v>
      </c>
      <c r="C820" s="21">
        <v>2017</v>
      </c>
      <c r="D820" s="25">
        <v>42758</v>
      </c>
      <c r="E820" s="21" t="s">
        <v>263</v>
      </c>
      <c r="F820" s="21" t="s">
        <v>27</v>
      </c>
      <c r="G820" s="21">
        <v>4307</v>
      </c>
      <c r="H820" s="21" t="s">
        <v>426</v>
      </c>
      <c r="I820" s="3">
        <v>197300</v>
      </c>
      <c r="J820" s="5" t="s">
        <v>501</v>
      </c>
      <c r="K820" s="6"/>
      <c r="L820" s="6"/>
      <c r="M820" s="7"/>
    </row>
    <row r="821" spans="1:13" ht="12" hidden="1" customHeight="1" x14ac:dyDescent="0.25">
      <c r="A821" s="21" t="s">
        <v>10</v>
      </c>
      <c r="B821" s="21" t="s">
        <v>11</v>
      </c>
      <c r="C821" s="21">
        <v>2017</v>
      </c>
      <c r="D821" s="25">
        <v>42878</v>
      </c>
      <c r="E821" s="21" t="s">
        <v>1511</v>
      </c>
      <c r="F821" s="21" t="s">
        <v>17</v>
      </c>
      <c r="G821" s="21">
        <v>4682</v>
      </c>
      <c r="H821" s="21" t="s">
        <v>1681</v>
      </c>
      <c r="I821" s="3">
        <v>156600</v>
      </c>
      <c r="J821" s="5" t="s">
        <v>501</v>
      </c>
      <c r="K821" s="6"/>
      <c r="L821" s="6"/>
      <c r="M821" s="7"/>
    </row>
    <row r="822" spans="1:13" s="43" customFormat="1" ht="12" customHeight="1" x14ac:dyDescent="0.25">
      <c r="A822" s="52"/>
      <c r="B822" s="44" t="s">
        <v>9</v>
      </c>
      <c r="C822" s="52"/>
      <c r="D822" s="45">
        <v>42796</v>
      </c>
      <c r="E822" s="44" t="s">
        <v>758</v>
      </c>
      <c r="F822" s="44" t="s">
        <v>624</v>
      </c>
      <c r="G822" s="44" t="s">
        <v>625</v>
      </c>
      <c r="H822" s="44" t="s">
        <v>942</v>
      </c>
      <c r="I822" s="28">
        <v>100000</v>
      </c>
      <c r="K822" s="47"/>
      <c r="L822" s="47"/>
      <c r="M822" s="48"/>
    </row>
    <row r="823" spans="1:13" s="43" customFormat="1" ht="12" customHeight="1" x14ac:dyDescent="0.25">
      <c r="A823" s="52"/>
      <c r="B823" s="44" t="s">
        <v>9</v>
      </c>
      <c r="C823" s="52"/>
      <c r="D823" s="45">
        <v>42853</v>
      </c>
      <c r="E823" s="44" t="s">
        <v>758</v>
      </c>
      <c r="F823" s="44" t="s">
        <v>1268</v>
      </c>
      <c r="G823" s="44" t="s">
        <v>624</v>
      </c>
      <c r="H823" s="44" t="s">
        <v>1415</v>
      </c>
      <c r="I823" s="28">
        <v>115000</v>
      </c>
      <c r="K823" s="47"/>
      <c r="L823" s="47"/>
      <c r="M823" s="48"/>
    </row>
    <row r="824" spans="1:13" hidden="1" x14ac:dyDescent="0.25">
      <c r="A824" s="23" t="s">
        <v>10</v>
      </c>
      <c r="B824" s="23" t="s">
        <v>19</v>
      </c>
      <c r="C824" s="23">
        <v>2017</v>
      </c>
      <c r="D824" s="27">
        <v>42886</v>
      </c>
      <c r="E824" s="23" t="s">
        <v>90</v>
      </c>
      <c r="F824" s="23" t="s">
        <v>25</v>
      </c>
      <c r="G824" s="23">
        <v>4033</v>
      </c>
      <c r="H824" s="23" t="s">
        <v>1733</v>
      </c>
      <c r="I824" s="4">
        <v>940700</v>
      </c>
      <c r="J824" s="11" t="s">
        <v>502</v>
      </c>
      <c r="K824" s="18"/>
      <c r="L824" s="12"/>
      <c r="M824" s="13">
        <v>4366885</v>
      </c>
    </row>
    <row r="825" spans="1:13" s="43" customFormat="1" ht="12" customHeight="1" x14ac:dyDescent="0.25">
      <c r="A825" s="52"/>
      <c r="B825" s="44" t="s">
        <v>9</v>
      </c>
      <c r="C825" s="52"/>
      <c r="D825" s="45">
        <v>42913</v>
      </c>
      <c r="E825" s="44" t="s">
        <v>758</v>
      </c>
      <c r="F825" s="44" t="s">
        <v>12</v>
      </c>
      <c r="G825" s="44" t="s">
        <v>325</v>
      </c>
      <c r="H825" s="44" t="s">
        <v>2003</v>
      </c>
      <c r="I825" s="28">
        <v>90000</v>
      </c>
      <c r="K825" s="47"/>
      <c r="L825" s="47"/>
      <c r="M825" s="48"/>
    </row>
    <row r="826" spans="1:13" s="43" customFormat="1" ht="12" customHeight="1" x14ac:dyDescent="0.25">
      <c r="A826" s="52"/>
      <c r="B826" s="44" t="s">
        <v>9</v>
      </c>
      <c r="C826" s="52"/>
      <c r="D826" s="45">
        <v>42913</v>
      </c>
      <c r="E826" s="44" t="s">
        <v>758</v>
      </c>
      <c r="F826" s="44" t="s">
        <v>16</v>
      </c>
      <c r="G826" s="44" t="s">
        <v>325</v>
      </c>
      <c r="H826" s="44" t="s">
        <v>2004</v>
      </c>
      <c r="I826" s="28">
        <v>114200</v>
      </c>
      <c r="K826" s="47"/>
      <c r="L826" s="47"/>
      <c r="M826" s="48"/>
    </row>
    <row r="827" spans="1:13" s="43" customFormat="1" ht="12" customHeight="1" x14ac:dyDescent="0.25">
      <c r="A827" s="52"/>
      <c r="B827" s="44" t="s">
        <v>9</v>
      </c>
      <c r="C827" s="52"/>
      <c r="D827" s="45">
        <v>42913</v>
      </c>
      <c r="E827" s="44" t="s">
        <v>758</v>
      </c>
      <c r="F827" s="44" t="s">
        <v>16</v>
      </c>
      <c r="G827" s="44" t="s">
        <v>325</v>
      </c>
      <c r="H827" s="44" t="s">
        <v>2005</v>
      </c>
      <c r="I827" s="28">
        <v>114200</v>
      </c>
      <c r="K827" s="47"/>
      <c r="L827" s="47"/>
      <c r="M827" s="48"/>
    </row>
    <row r="828" spans="1:13" s="43" customFormat="1" ht="12" customHeight="1" x14ac:dyDescent="0.25">
      <c r="A828" s="52"/>
      <c r="B828" s="44" t="s">
        <v>9</v>
      </c>
      <c r="C828" s="52"/>
      <c r="D828" s="45">
        <v>42913</v>
      </c>
      <c r="E828" s="44" t="s">
        <v>758</v>
      </c>
      <c r="F828" s="44" t="s">
        <v>16</v>
      </c>
      <c r="G828" s="44" t="s">
        <v>325</v>
      </c>
      <c r="H828" s="44" t="s">
        <v>2006</v>
      </c>
      <c r="I828" s="28">
        <v>114200</v>
      </c>
      <c r="K828" s="47"/>
      <c r="L828" s="47"/>
      <c r="M828" s="48"/>
    </row>
    <row r="829" spans="1:13" ht="12" hidden="1" customHeight="1" x14ac:dyDescent="0.25">
      <c r="A829" s="21" t="s">
        <v>10</v>
      </c>
      <c r="B829" s="21" t="s">
        <v>11</v>
      </c>
      <c r="C829" s="21">
        <v>2017</v>
      </c>
      <c r="D829" s="25">
        <v>42769</v>
      </c>
      <c r="E829" s="21" t="s">
        <v>511</v>
      </c>
      <c r="F829" s="21" t="s">
        <v>16</v>
      </c>
      <c r="G829" s="21">
        <v>4615</v>
      </c>
      <c r="H829" s="21" t="s">
        <v>635</v>
      </c>
      <c r="I829" s="3">
        <v>181800</v>
      </c>
      <c r="J829" s="5" t="s">
        <v>501</v>
      </c>
      <c r="K829" s="6"/>
      <c r="L829" s="6"/>
      <c r="M829" s="7"/>
    </row>
    <row r="830" spans="1:13" ht="12" hidden="1" customHeight="1" x14ac:dyDescent="0.25">
      <c r="A830" s="21" t="s">
        <v>10</v>
      </c>
      <c r="B830" s="21" t="s">
        <v>11</v>
      </c>
      <c r="C830" s="21">
        <v>2017</v>
      </c>
      <c r="D830" s="25">
        <v>42885</v>
      </c>
      <c r="E830" s="21" t="s">
        <v>1556</v>
      </c>
      <c r="F830" s="21" t="s">
        <v>18</v>
      </c>
      <c r="G830" s="21">
        <v>5367</v>
      </c>
      <c r="H830" s="21" t="s">
        <v>1725</v>
      </c>
      <c r="I830" s="3">
        <v>275800</v>
      </c>
      <c r="J830" s="10" t="s">
        <v>8</v>
      </c>
      <c r="K830" s="6"/>
      <c r="L830" s="6"/>
      <c r="M830" s="7"/>
    </row>
    <row r="831" spans="1:13" ht="12" hidden="1" customHeight="1" x14ac:dyDescent="0.25">
      <c r="A831" s="21" t="s">
        <v>10</v>
      </c>
      <c r="B831" s="21" t="s">
        <v>11</v>
      </c>
      <c r="C831" s="21">
        <v>2017</v>
      </c>
      <c r="D831" s="25">
        <v>42817</v>
      </c>
      <c r="E831" s="21" t="s">
        <v>879</v>
      </c>
      <c r="F831" s="21" t="s">
        <v>16</v>
      </c>
      <c r="G831" s="21">
        <v>4706</v>
      </c>
      <c r="H831" s="21" t="s">
        <v>1065</v>
      </c>
      <c r="I831" s="3">
        <v>197800</v>
      </c>
      <c r="J831" s="5" t="s">
        <v>501</v>
      </c>
      <c r="K831" s="6"/>
      <c r="L831" s="6"/>
      <c r="M831" s="7"/>
    </row>
    <row r="832" spans="1:13" hidden="1" x14ac:dyDescent="0.25">
      <c r="A832" s="23" t="s">
        <v>10</v>
      </c>
      <c r="B832" s="23" t="s">
        <v>11</v>
      </c>
      <c r="C832" s="23">
        <v>2017</v>
      </c>
      <c r="D832" s="27">
        <v>42886</v>
      </c>
      <c r="E832" s="23" t="s">
        <v>113</v>
      </c>
      <c r="F832" s="23" t="s">
        <v>34</v>
      </c>
      <c r="G832" s="23">
        <v>3718</v>
      </c>
      <c r="H832" s="23" t="s">
        <v>1741</v>
      </c>
      <c r="I832" s="4">
        <v>625800</v>
      </c>
      <c r="J832" s="11" t="s">
        <v>502</v>
      </c>
      <c r="K832" s="12"/>
      <c r="L832" s="12"/>
      <c r="M832" s="13">
        <v>4367789</v>
      </c>
    </row>
    <row r="833" spans="1:13" ht="12" hidden="1" customHeight="1" x14ac:dyDescent="0.25">
      <c r="A833" s="21" t="s">
        <v>10</v>
      </c>
      <c r="B833" s="21" t="s">
        <v>13</v>
      </c>
      <c r="C833" s="21">
        <v>2016</v>
      </c>
      <c r="D833" s="25">
        <v>42795</v>
      </c>
      <c r="E833" s="21" t="s">
        <v>751</v>
      </c>
      <c r="F833" s="21" t="s">
        <v>27</v>
      </c>
      <c r="G833" s="21">
        <v>1859</v>
      </c>
      <c r="H833" s="21" t="s">
        <v>933</v>
      </c>
      <c r="I833" s="3">
        <v>155000</v>
      </c>
      <c r="J833" s="5" t="s">
        <v>501</v>
      </c>
      <c r="K833" s="6"/>
      <c r="L833" s="6"/>
      <c r="M833" s="7"/>
    </row>
    <row r="834" spans="1:13" ht="12" hidden="1" customHeight="1" x14ac:dyDescent="0.25">
      <c r="A834" s="2"/>
      <c r="B834" s="22" t="s">
        <v>13</v>
      </c>
      <c r="C834" s="2"/>
      <c r="D834" s="26">
        <v>42769</v>
      </c>
      <c r="E834" s="22" t="s">
        <v>513</v>
      </c>
      <c r="F834" s="22" t="s">
        <v>624</v>
      </c>
      <c r="G834" s="22" t="s">
        <v>625</v>
      </c>
      <c r="H834" s="22" t="s">
        <v>637</v>
      </c>
      <c r="I834" s="28">
        <v>170000</v>
      </c>
      <c r="K834" s="6"/>
      <c r="L834" s="6"/>
      <c r="M834" s="7"/>
    </row>
    <row r="835" spans="1:13" ht="12" hidden="1" customHeight="1" x14ac:dyDescent="0.25">
      <c r="A835" s="21" t="s">
        <v>10</v>
      </c>
      <c r="B835" s="21" t="s">
        <v>11</v>
      </c>
      <c r="C835" s="21">
        <v>2017</v>
      </c>
      <c r="D835" s="25">
        <v>42807</v>
      </c>
      <c r="E835" s="21" t="s">
        <v>804</v>
      </c>
      <c r="F835" s="21" t="s">
        <v>18</v>
      </c>
      <c r="G835" s="21">
        <v>4383</v>
      </c>
      <c r="H835" s="21" t="s">
        <v>988</v>
      </c>
      <c r="I835" s="3">
        <v>274900</v>
      </c>
      <c r="J835" s="10" t="s">
        <v>8</v>
      </c>
      <c r="K835" s="6"/>
      <c r="L835" s="6"/>
      <c r="M835" s="7"/>
    </row>
    <row r="836" spans="1:13" ht="12" hidden="1" customHeight="1" x14ac:dyDescent="0.25">
      <c r="A836" s="21" t="s">
        <v>10</v>
      </c>
      <c r="B836" s="21" t="s">
        <v>11</v>
      </c>
      <c r="C836" s="21">
        <v>2017</v>
      </c>
      <c r="D836" s="25">
        <v>42916</v>
      </c>
      <c r="E836" s="21" t="s">
        <v>2071</v>
      </c>
      <c r="F836" s="21" t="s">
        <v>12</v>
      </c>
      <c r="G836" s="21">
        <v>5170</v>
      </c>
      <c r="H836" s="21" t="s">
        <v>2072</v>
      </c>
      <c r="I836" s="3">
        <v>217900</v>
      </c>
      <c r="J836" s="5" t="s">
        <v>501</v>
      </c>
      <c r="K836" s="6"/>
      <c r="L836" s="6"/>
      <c r="M836" s="7"/>
    </row>
    <row r="837" spans="1:13" ht="12" hidden="1" customHeight="1" x14ac:dyDescent="0.25">
      <c r="A837" s="21" t="s">
        <v>10</v>
      </c>
      <c r="B837" s="21" t="s">
        <v>11</v>
      </c>
      <c r="C837" s="21">
        <v>2017</v>
      </c>
      <c r="D837" s="25">
        <v>42888</v>
      </c>
      <c r="E837" s="21" t="s">
        <v>1769</v>
      </c>
      <c r="F837" s="21" t="s">
        <v>12</v>
      </c>
      <c r="G837" s="21">
        <v>5191</v>
      </c>
      <c r="H837" s="21" t="s">
        <v>1770</v>
      </c>
      <c r="I837" s="3">
        <v>229900</v>
      </c>
      <c r="J837" s="5" t="s">
        <v>501</v>
      </c>
      <c r="K837" s="6"/>
      <c r="L837" s="6"/>
      <c r="M837" s="7"/>
    </row>
    <row r="838" spans="1:13" ht="12" hidden="1" customHeight="1" x14ac:dyDescent="0.25">
      <c r="A838" s="21" t="s">
        <v>10</v>
      </c>
      <c r="B838" s="21" t="s">
        <v>13</v>
      </c>
      <c r="C838" s="21">
        <v>2017</v>
      </c>
      <c r="D838" s="25">
        <v>42895</v>
      </c>
      <c r="E838" s="21" t="s">
        <v>1849</v>
      </c>
      <c r="F838" s="21" t="s">
        <v>17</v>
      </c>
      <c r="G838" s="21">
        <v>5252</v>
      </c>
      <c r="H838" s="21" t="s">
        <v>1850</v>
      </c>
      <c r="I838" s="3">
        <v>152100</v>
      </c>
      <c r="J838" s="5" t="s">
        <v>501</v>
      </c>
      <c r="K838" s="6"/>
      <c r="L838" s="6"/>
      <c r="M838" s="7"/>
    </row>
    <row r="839" spans="1:13" ht="12" hidden="1" customHeight="1" x14ac:dyDescent="0.25">
      <c r="A839" s="21" t="s">
        <v>10</v>
      </c>
      <c r="B839" s="21" t="s">
        <v>11</v>
      </c>
      <c r="C839" s="21">
        <v>2017</v>
      </c>
      <c r="D839" s="25">
        <v>42796</v>
      </c>
      <c r="E839" s="21" t="s">
        <v>756</v>
      </c>
      <c r="F839" s="21" t="s">
        <v>17</v>
      </c>
      <c r="G839" s="21">
        <v>4779</v>
      </c>
      <c r="H839" s="21" t="s">
        <v>940</v>
      </c>
      <c r="I839" s="3">
        <v>156100</v>
      </c>
      <c r="J839" s="5" t="s">
        <v>501</v>
      </c>
      <c r="K839" s="6"/>
      <c r="L839" s="6"/>
      <c r="M839" s="7"/>
    </row>
    <row r="840" spans="1:13" ht="12" hidden="1" customHeight="1" x14ac:dyDescent="0.25">
      <c r="A840" s="21" t="s">
        <v>10</v>
      </c>
      <c r="B840" s="21" t="s">
        <v>11</v>
      </c>
      <c r="C840" s="21">
        <v>2017</v>
      </c>
      <c r="D840" s="25">
        <v>42914</v>
      </c>
      <c r="E840" s="21" t="s">
        <v>2015</v>
      </c>
      <c r="F840" s="21" t="s">
        <v>26</v>
      </c>
      <c r="G840" s="21">
        <v>5527</v>
      </c>
      <c r="H840" s="21" t="s">
        <v>2016</v>
      </c>
      <c r="I840" s="3">
        <v>329500</v>
      </c>
      <c r="J840" s="10" t="s">
        <v>8</v>
      </c>
      <c r="K840" s="6"/>
      <c r="L840" s="6"/>
      <c r="M840" s="7"/>
    </row>
    <row r="841" spans="1:13" ht="12" hidden="1" customHeight="1" x14ac:dyDescent="0.25">
      <c r="A841" s="21" t="s">
        <v>10</v>
      </c>
      <c r="B841" s="21" t="s">
        <v>19</v>
      </c>
      <c r="C841" s="21">
        <v>2017</v>
      </c>
      <c r="D841" s="25">
        <v>42777</v>
      </c>
      <c r="E841" s="21" t="s">
        <v>535</v>
      </c>
      <c r="F841" s="21" t="s">
        <v>12</v>
      </c>
      <c r="G841" s="21">
        <v>4766</v>
      </c>
      <c r="H841" s="21" t="s">
        <v>660</v>
      </c>
      <c r="I841" s="3">
        <v>215400</v>
      </c>
      <c r="J841" s="5" t="s">
        <v>501</v>
      </c>
      <c r="K841" s="6"/>
      <c r="L841" s="6"/>
      <c r="M841" s="7"/>
    </row>
    <row r="842" spans="1:13" ht="12" hidden="1" customHeight="1" x14ac:dyDescent="0.25">
      <c r="A842" s="2"/>
      <c r="B842" s="22" t="s">
        <v>35</v>
      </c>
      <c r="C842" s="2"/>
      <c r="D842" s="26">
        <v>42905</v>
      </c>
      <c r="E842" s="22" t="s">
        <v>1940</v>
      </c>
      <c r="F842" s="22" t="s">
        <v>17</v>
      </c>
      <c r="G842" s="22" t="s">
        <v>325</v>
      </c>
      <c r="H842" s="22" t="s">
        <v>1941</v>
      </c>
      <c r="I842" s="28">
        <v>109920</v>
      </c>
      <c r="K842" s="6"/>
      <c r="L842" s="6"/>
      <c r="M842" s="7"/>
    </row>
    <row r="843" spans="1:13" ht="12" hidden="1" customHeight="1" x14ac:dyDescent="0.25">
      <c r="A843" s="21" t="s">
        <v>10</v>
      </c>
      <c r="B843" s="21" t="s">
        <v>11</v>
      </c>
      <c r="C843" s="21">
        <v>2017</v>
      </c>
      <c r="D843" s="25">
        <v>42747</v>
      </c>
      <c r="E843" s="21" t="s">
        <v>225</v>
      </c>
      <c r="F843" s="21" t="s">
        <v>16</v>
      </c>
      <c r="G843" s="21">
        <v>3806</v>
      </c>
      <c r="H843" s="21" t="s">
        <v>385</v>
      </c>
      <c r="I843" s="3">
        <v>162700</v>
      </c>
      <c r="J843" s="5" t="s">
        <v>501</v>
      </c>
      <c r="K843" s="6"/>
      <c r="L843" s="6"/>
      <c r="M843" s="7"/>
    </row>
    <row r="844" spans="1:13" ht="12" hidden="1" customHeight="1" x14ac:dyDescent="0.25">
      <c r="A844" s="21" t="s">
        <v>10</v>
      </c>
      <c r="B844" s="21" t="s">
        <v>11</v>
      </c>
      <c r="C844" s="21">
        <v>2017</v>
      </c>
      <c r="D844" s="25">
        <v>42749</v>
      </c>
      <c r="E844" s="21" t="s">
        <v>232</v>
      </c>
      <c r="F844" s="21" t="s">
        <v>16</v>
      </c>
      <c r="G844" s="21">
        <v>4560</v>
      </c>
      <c r="H844" s="21" t="s">
        <v>393</v>
      </c>
      <c r="I844" s="3">
        <v>195900</v>
      </c>
      <c r="J844" s="5" t="s">
        <v>501</v>
      </c>
      <c r="K844" s="6"/>
      <c r="L844" s="6"/>
      <c r="M844" s="7"/>
    </row>
    <row r="845" spans="1:13" ht="12" hidden="1" customHeight="1" x14ac:dyDescent="0.25">
      <c r="A845" s="2"/>
      <c r="B845" s="22" t="s">
        <v>9</v>
      </c>
      <c r="C845" s="2"/>
      <c r="D845" s="26">
        <v>42767</v>
      </c>
      <c r="E845" s="22" t="s">
        <v>508</v>
      </c>
      <c r="F845" s="22" t="s">
        <v>622</v>
      </c>
      <c r="G845" s="22" t="s">
        <v>625</v>
      </c>
      <c r="H845" s="22" t="s">
        <v>631</v>
      </c>
      <c r="I845" s="28">
        <v>378000</v>
      </c>
      <c r="K845" s="6"/>
      <c r="L845" s="6"/>
      <c r="M845" s="7"/>
    </row>
    <row r="846" spans="1:13" ht="12" hidden="1" customHeight="1" x14ac:dyDescent="0.25">
      <c r="A846" s="21" t="s">
        <v>10</v>
      </c>
      <c r="B846" s="21" t="s">
        <v>11</v>
      </c>
      <c r="C846" s="21">
        <v>2017</v>
      </c>
      <c r="D846" s="25">
        <v>42794</v>
      </c>
      <c r="E846" s="21" t="s">
        <v>616</v>
      </c>
      <c r="F846" s="21" t="s">
        <v>17</v>
      </c>
      <c r="G846" s="21">
        <v>4789</v>
      </c>
      <c r="H846" s="21" t="s">
        <v>744</v>
      </c>
      <c r="I846" s="3">
        <v>135800</v>
      </c>
      <c r="J846" s="5" t="s">
        <v>501</v>
      </c>
      <c r="K846" s="6"/>
      <c r="L846" s="6"/>
      <c r="M846" s="7"/>
    </row>
    <row r="847" spans="1:13" ht="12" hidden="1" customHeight="1" x14ac:dyDescent="0.25">
      <c r="A847" s="21" t="s">
        <v>10</v>
      </c>
      <c r="B847" s="21" t="s">
        <v>11</v>
      </c>
      <c r="C847" s="21">
        <v>2017</v>
      </c>
      <c r="D847" s="25">
        <v>42845</v>
      </c>
      <c r="E847" s="21" t="s">
        <v>1206</v>
      </c>
      <c r="F847" s="21" t="s">
        <v>12</v>
      </c>
      <c r="G847" s="21">
        <v>4973</v>
      </c>
      <c r="H847" s="21" t="s">
        <v>1358</v>
      </c>
      <c r="I847" s="3">
        <v>227700</v>
      </c>
      <c r="J847" s="5" t="s">
        <v>501</v>
      </c>
      <c r="K847" s="6"/>
      <c r="L847" s="6"/>
      <c r="M847" s="7"/>
    </row>
    <row r="848" spans="1:13" ht="21" hidden="1" x14ac:dyDescent="0.25">
      <c r="A848" s="2"/>
      <c r="B848" s="22" t="s">
        <v>9</v>
      </c>
      <c r="C848" s="2"/>
      <c r="D848" s="26">
        <v>42889</v>
      </c>
      <c r="E848" s="22" t="s">
        <v>151</v>
      </c>
      <c r="F848" s="22" t="s">
        <v>17</v>
      </c>
      <c r="G848" s="22" t="s">
        <v>325</v>
      </c>
      <c r="H848" s="22" t="s">
        <v>152</v>
      </c>
      <c r="I848" s="28">
        <v>-117000</v>
      </c>
      <c r="K848" s="6"/>
      <c r="L848" s="6"/>
      <c r="M848" s="7"/>
    </row>
    <row r="849" spans="1:13" ht="12" hidden="1" customHeight="1" x14ac:dyDescent="0.25">
      <c r="A849" s="21" t="s">
        <v>10</v>
      </c>
      <c r="B849" s="21" t="s">
        <v>11</v>
      </c>
      <c r="C849" s="21">
        <v>2017</v>
      </c>
      <c r="D849" s="25">
        <v>42784</v>
      </c>
      <c r="E849" s="21" t="s">
        <v>564</v>
      </c>
      <c r="F849" s="21" t="s">
        <v>27</v>
      </c>
      <c r="G849" s="21">
        <v>4719</v>
      </c>
      <c r="H849" s="21" t="s">
        <v>689</v>
      </c>
      <c r="I849" s="3">
        <v>185800</v>
      </c>
      <c r="J849" s="5" t="s">
        <v>501</v>
      </c>
      <c r="K849" s="6"/>
      <c r="L849" s="6"/>
      <c r="M849" s="7"/>
    </row>
    <row r="850" spans="1:13" ht="12" hidden="1" customHeight="1" x14ac:dyDescent="0.25">
      <c r="A850" s="21" t="s">
        <v>10</v>
      </c>
      <c r="B850" s="21" t="s">
        <v>11</v>
      </c>
      <c r="C850" s="21">
        <v>2017</v>
      </c>
      <c r="D850" s="25">
        <v>42880</v>
      </c>
      <c r="E850" s="21" t="s">
        <v>1524</v>
      </c>
      <c r="F850" s="21" t="s">
        <v>18</v>
      </c>
      <c r="G850" s="21">
        <v>4920</v>
      </c>
      <c r="H850" s="21" t="s">
        <v>1694</v>
      </c>
      <c r="I850" s="3">
        <v>371500</v>
      </c>
      <c r="J850" s="10" t="s">
        <v>8</v>
      </c>
      <c r="K850" s="6"/>
      <c r="L850" s="6"/>
      <c r="M850" s="7"/>
    </row>
    <row r="851" spans="1:13" ht="12" hidden="1" customHeight="1" x14ac:dyDescent="0.25">
      <c r="A851" s="21" t="s">
        <v>10</v>
      </c>
      <c r="B851" s="21" t="s">
        <v>13</v>
      </c>
      <c r="C851" s="21">
        <v>2017</v>
      </c>
      <c r="D851" s="25">
        <v>42754</v>
      </c>
      <c r="E851" s="21" t="s">
        <v>33</v>
      </c>
      <c r="F851" s="21" t="s">
        <v>102</v>
      </c>
      <c r="G851" s="21">
        <v>4517</v>
      </c>
      <c r="H851" s="21" t="s">
        <v>411</v>
      </c>
      <c r="I851" s="3">
        <v>455800</v>
      </c>
      <c r="J851" s="10" t="s">
        <v>8</v>
      </c>
      <c r="K851" s="6"/>
      <c r="L851" s="6"/>
      <c r="M851" s="7"/>
    </row>
    <row r="852" spans="1:13" ht="12" hidden="1" customHeight="1" x14ac:dyDescent="0.25">
      <c r="A852" s="21" t="s">
        <v>10</v>
      </c>
      <c r="B852" s="21" t="s">
        <v>11</v>
      </c>
      <c r="C852" s="21">
        <v>2017</v>
      </c>
      <c r="D852" s="25">
        <v>42860</v>
      </c>
      <c r="E852" s="21" t="s">
        <v>1435</v>
      </c>
      <c r="F852" s="21" t="s">
        <v>26</v>
      </c>
      <c r="G852" s="21">
        <v>5303</v>
      </c>
      <c r="H852" s="21" t="s">
        <v>1599</v>
      </c>
      <c r="I852" s="3">
        <v>289000</v>
      </c>
      <c r="J852" s="10" t="s">
        <v>8</v>
      </c>
      <c r="K852" s="6"/>
      <c r="L852" s="6"/>
      <c r="M852" s="7"/>
    </row>
    <row r="853" spans="1:13" ht="12" hidden="1" customHeight="1" x14ac:dyDescent="0.25">
      <c r="A853" s="21" t="s">
        <v>10</v>
      </c>
      <c r="B853" s="21" t="s">
        <v>11</v>
      </c>
      <c r="C853" s="21">
        <v>2017</v>
      </c>
      <c r="D853" s="25">
        <v>42900</v>
      </c>
      <c r="E853" s="21" t="s">
        <v>1886</v>
      </c>
      <c r="F853" s="21" t="s">
        <v>12</v>
      </c>
      <c r="G853" s="21">
        <v>5244</v>
      </c>
      <c r="H853" s="21" t="s">
        <v>1887</v>
      </c>
      <c r="I853" s="3">
        <v>217900</v>
      </c>
      <c r="J853" s="5" t="s">
        <v>501</v>
      </c>
      <c r="K853" s="6"/>
      <c r="L853" s="6"/>
      <c r="M853" s="7"/>
    </row>
    <row r="854" spans="1:13" ht="12" hidden="1" customHeight="1" x14ac:dyDescent="0.25">
      <c r="A854" s="21" t="s">
        <v>10</v>
      </c>
      <c r="B854" s="21" t="s">
        <v>13</v>
      </c>
      <c r="C854" s="21">
        <v>2017</v>
      </c>
      <c r="D854" s="25">
        <v>42747</v>
      </c>
      <c r="E854" s="21" t="s">
        <v>226</v>
      </c>
      <c r="F854" s="21" t="s">
        <v>16</v>
      </c>
      <c r="G854" s="21">
        <v>4556</v>
      </c>
      <c r="H854" s="21" t="s">
        <v>386</v>
      </c>
      <c r="I854" s="3">
        <v>180400</v>
      </c>
      <c r="J854" s="5" t="s">
        <v>501</v>
      </c>
      <c r="K854" s="6"/>
      <c r="L854" s="6"/>
      <c r="M854" s="7"/>
    </row>
    <row r="855" spans="1:13" ht="12" hidden="1" customHeight="1" x14ac:dyDescent="0.25">
      <c r="A855" s="21" t="s">
        <v>10</v>
      </c>
      <c r="B855" s="21" t="s">
        <v>13</v>
      </c>
      <c r="C855" s="21">
        <v>2017</v>
      </c>
      <c r="D855" s="25">
        <v>42809</v>
      </c>
      <c r="E855" s="21" t="s">
        <v>833</v>
      </c>
      <c r="F855" s="21" t="s">
        <v>16</v>
      </c>
      <c r="G855" s="21">
        <v>4836</v>
      </c>
      <c r="H855" s="21" t="s">
        <v>1016</v>
      </c>
      <c r="I855" s="3">
        <v>197800</v>
      </c>
      <c r="J855" s="5" t="s">
        <v>501</v>
      </c>
      <c r="K855" s="6"/>
      <c r="L855" s="6"/>
      <c r="M855" s="7"/>
    </row>
    <row r="856" spans="1:13" ht="12" hidden="1" customHeight="1" x14ac:dyDescent="0.25">
      <c r="A856" s="21" t="s">
        <v>10</v>
      </c>
      <c r="B856" s="21" t="s">
        <v>11</v>
      </c>
      <c r="C856" s="21">
        <v>2017</v>
      </c>
      <c r="D856" s="25">
        <v>42913</v>
      </c>
      <c r="E856" s="21" t="s">
        <v>1997</v>
      </c>
      <c r="F856" s="21" t="s">
        <v>17</v>
      </c>
      <c r="G856" s="21">
        <v>5482</v>
      </c>
      <c r="H856" s="21" t="s">
        <v>1998</v>
      </c>
      <c r="I856" s="3">
        <v>152100</v>
      </c>
      <c r="J856" s="5" t="s">
        <v>501</v>
      </c>
      <c r="K856" s="6"/>
      <c r="L856" s="6"/>
      <c r="M856" s="7"/>
    </row>
    <row r="857" spans="1:13" ht="12" hidden="1" customHeight="1" x14ac:dyDescent="0.25">
      <c r="A857" s="21" t="s">
        <v>10</v>
      </c>
      <c r="B857" s="21" t="s">
        <v>11</v>
      </c>
      <c r="C857" s="21">
        <v>2017</v>
      </c>
      <c r="D857" s="25">
        <v>42753</v>
      </c>
      <c r="E857" s="21" t="s">
        <v>243</v>
      </c>
      <c r="F857" s="21" t="s">
        <v>22</v>
      </c>
      <c r="G857" s="21">
        <v>4577</v>
      </c>
      <c r="H857" s="21" t="s">
        <v>404</v>
      </c>
      <c r="I857" s="3">
        <v>194800</v>
      </c>
      <c r="J857" s="5" t="s">
        <v>501</v>
      </c>
      <c r="K857" s="6"/>
      <c r="L857" s="6"/>
      <c r="M857" s="7"/>
    </row>
    <row r="858" spans="1:13" ht="12" hidden="1" customHeight="1" x14ac:dyDescent="0.25">
      <c r="A858" s="21" t="s">
        <v>10</v>
      </c>
      <c r="B858" s="21" t="s">
        <v>13</v>
      </c>
      <c r="C858" s="21">
        <v>2017</v>
      </c>
      <c r="D858" s="25">
        <v>42821</v>
      </c>
      <c r="E858" s="21" t="s">
        <v>894</v>
      </c>
      <c r="F858" s="21" t="s">
        <v>16</v>
      </c>
      <c r="G858" s="21">
        <v>5058</v>
      </c>
      <c r="H858" s="21" t="s">
        <v>1081</v>
      </c>
      <c r="I858" s="3">
        <v>197800</v>
      </c>
      <c r="J858" s="5" t="s">
        <v>501</v>
      </c>
      <c r="K858" s="6"/>
      <c r="L858" s="6"/>
      <c r="M858" s="7"/>
    </row>
    <row r="859" spans="1:13" ht="12" hidden="1" customHeight="1" x14ac:dyDescent="0.25">
      <c r="A859" s="21" t="s">
        <v>10</v>
      </c>
      <c r="B859" s="21" t="s">
        <v>11</v>
      </c>
      <c r="C859" s="21">
        <v>2017</v>
      </c>
      <c r="D859" s="25">
        <v>42761</v>
      </c>
      <c r="E859" s="21" t="s">
        <v>290</v>
      </c>
      <c r="F859" s="21" t="s">
        <v>18</v>
      </c>
      <c r="G859" s="21">
        <v>4421</v>
      </c>
      <c r="H859" s="21" t="s">
        <v>456</v>
      </c>
      <c r="I859" s="3">
        <v>366300</v>
      </c>
      <c r="J859" s="10" t="s">
        <v>8</v>
      </c>
      <c r="K859" s="6"/>
      <c r="L859" s="6"/>
      <c r="M859" s="7"/>
    </row>
    <row r="860" spans="1:13" ht="12" hidden="1" customHeight="1" x14ac:dyDescent="0.25">
      <c r="A860" s="2"/>
      <c r="B860" s="22" t="s">
        <v>9</v>
      </c>
      <c r="C860" s="2"/>
      <c r="D860" s="26">
        <v>42748</v>
      </c>
      <c r="E860" s="22" t="s">
        <v>228</v>
      </c>
      <c r="F860" s="22" t="s">
        <v>325</v>
      </c>
      <c r="G860" s="22" t="s">
        <v>625</v>
      </c>
      <c r="H860" s="22" t="s">
        <v>389</v>
      </c>
      <c r="I860" s="28">
        <v>256560.94</v>
      </c>
      <c r="K860" s="6"/>
      <c r="L860" s="6"/>
      <c r="M860" s="7"/>
    </row>
    <row r="861" spans="1:13" ht="12" hidden="1" customHeight="1" x14ac:dyDescent="0.25">
      <c r="A861" s="21" t="s">
        <v>10</v>
      </c>
      <c r="B861" s="21" t="s">
        <v>13</v>
      </c>
      <c r="C861" s="21">
        <v>2017</v>
      </c>
      <c r="D861" s="25">
        <v>42887</v>
      </c>
      <c r="E861" s="21" t="s">
        <v>1758</v>
      </c>
      <c r="F861" s="21" t="s">
        <v>16</v>
      </c>
      <c r="G861" s="21">
        <v>5385</v>
      </c>
      <c r="H861" s="21" t="s">
        <v>1759</v>
      </c>
      <c r="I861" s="3">
        <v>190900</v>
      </c>
      <c r="J861" s="5" t="s">
        <v>501</v>
      </c>
      <c r="K861" s="6"/>
      <c r="L861" s="6"/>
      <c r="M861" s="7"/>
    </row>
    <row r="862" spans="1:13" ht="12" hidden="1" customHeight="1" x14ac:dyDescent="0.25">
      <c r="A862" s="21" t="s">
        <v>10</v>
      </c>
      <c r="B862" s="21" t="s">
        <v>11</v>
      </c>
      <c r="C862" s="21">
        <v>2017</v>
      </c>
      <c r="D862" s="25">
        <v>42823</v>
      </c>
      <c r="E862" s="21" t="s">
        <v>907</v>
      </c>
      <c r="F862" s="21" t="s">
        <v>16</v>
      </c>
      <c r="G862" s="21">
        <v>5138</v>
      </c>
      <c r="H862" s="21" t="s">
        <v>1096</v>
      </c>
      <c r="I862" s="3">
        <v>217900</v>
      </c>
      <c r="J862" s="5" t="s">
        <v>501</v>
      </c>
      <c r="K862" s="6"/>
      <c r="L862" s="6"/>
      <c r="M862" s="7"/>
    </row>
    <row r="863" spans="1:13" ht="12" hidden="1" customHeight="1" x14ac:dyDescent="0.25">
      <c r="A863" s="21" t="s">
        <v>10</v>
      </c>
      <c r="B863" s="21" t="s">
        <v>11</v>
      </c>
      <c r="C863" s="21">
        <v>2017</v>
      </c>
      <c r="D863" s="25">
        <v>42888</v>
      </c>
      <c r="E863" s="21" t="s">
        <v>1771</v>
      </c>
      <c r="F863" s="21" t="s">
        <v>12</v>
      </c>
      <c r="G863" s="21">
        <v>5019</v>
      </c>
      <c r="H863" s="21" t="s">
        <v>1772</v>
      </c>
      <c r="I863" s="3">
        <v>217900</v>
      </c>
      <c r="J863" s="5" t="s">
        <v>501</v>
      </c>
      <c r="K863" s="6"/>
      <c r="L863" s="6"/>
      <c r="M863" s="7"/>
    </row>
    <row r="864" spans="1:13" ht="12" hidden="1" customHeight="1" x14ac:dyDescent="0.25">
      <c r="A864" s="21" t="s">
        <v>10</v>
      </c>
      <c r="B864" s="21" t="s">
        <v>11</v>
      </c>
      <c r="C864" s="21">
        <v>2017</v>
      </c>
      <c r="D864" s="25">
        <v>42882</v>
      </c>
      <c r="E864" s="21" t="s">
        <v>1534</v>
      </c>
      <c r="F864" s="21" t="s">
        <v>16</v>
      </c>
      <c r="G864" s="21">
        <v>5181</v>
      </c>
      <c r="H864" s="21" t="s">
        <v>1703</v>
      </c>
      <c r="I864" s="3">
        <v>208600</v>
      </c>
      <c r="J864" s="5" t="s">
        <v>501</v>
      </c>
      <c r="K864" s="6"/>
      <c r="L864" s="6"/>
      <c r="M864" s="7"/>
    </row>
    <row r="865" spans="1:13" ht="12" hidden="1" customHeight="1" x14ac:dyDescent="0.25">
      <c r="A865" s="21" t="s">
        <v>10</v>
      </c>
      <c r="B865" s="21" t="s">
        <v>19</v>
      </c>
      <c r="C865" s="21">
        <v>2017</v>
      </c>
      <c r="D865" s="25">
        <v>42766</v>
      </c>
      <c r="E865" s="21" t="s">
        <v>320</v>
      </c>
      <c r="F865" s="21" t="s">
        <v>30</v>
      </c>
      <c r="G865" s="21">
        <v>4670</v>
      </c>
      <c r="H865" s="21" t="s">
        <v>498</v>
      </c>
      <c r="I865" s="3">
        <v>357700</v>
      </c>
      <c r="J865" s="10" t="s">
        <v>8</v>
      </c>
      <c r="K865" s="6"/>
      <c r="L865" s="6"/>
      <c r="M865" s="7"/>
    </row>
    <row r="866" spans="1:13" ht="12" hidden="1" customHeight="1" x14ac:dyDescent="0.25">
      <c r="A866" s="21" t="s">
        <v>10</v>
      </c>
      <c r="B866" s="21" t="s">
        <v>13</v>
      </c>
      <c r="C866" s="21">
        <v>2017</v>
      </c>
      <c r="D866" s="25">
        <v>42879</v>
      </c>
      <c r="E866" s="21" t="s">
        <v>1517</v>
      </c>
      <c r="F866" s="21" t="s">
        <v>16</v>
      </c>
      <c r="G866" s="21">
        <v>4835</v>
      </c>
      <c r="H866" s="21" t="s">
        <v>1688</v>
      </c>
      <c r="I866" s="3">
        <v>178400</v>
      </c>
      <c r="J866" s="5" t="s">
        <v>501</v>
      </c>
      <c r="K866" s="6"/>
      <c r="L866" s="6"/>
      <c r="M866" s="7"/>
    </row>
    <row r="867" spans="1:13" ht="12" hidden="1" customHeight="1" x14ac:dyDescent="0.25">
      <c r="A867" s="2"/>
      <c r="B867" s="22" t="s">
        <v>9</v>
      </c>
      <c r="C867" s="2"/>
      <c r="D867" s="26">
        <v>42810</v>
      </c>
      <c r="E867" s="22" t="s">
        <v>845</v>
      </c>
      <c r="F867" s="22" t="s">
        <v>325</v>
      </c>
      <c r="G867" s="22" t="s">
        <v>625</v>
      </c>
      <c r="H867" s="22" t="s">
        <v>1030</v>
      </c>
      <c r="I867" s="28">
        <v>112000</v>
      </c>
      <c r="K867" s="6"/>
      <c r="L867" s="6"/>
      <c r="M867" s="7"/>
    </row>
    <row r="868" spans="1:13" ht="12" hidden="1" customHeight="1" x14ac:dyDescent="0.25">
      <c r="A868" s="21" t="s">
        <v>10</v>
      </c>
      <c r="B868" s="21" t="s">
        <v>11</v>
      </c>
      <c r="C868" s="21">
        <v>2017</v>
      </c>
      <c r="D868" s="25">
        <v>42825</v>
      </c>
      <c r="E868" s="21" t="s">
        <v>927</v>
      </c>
      <c r="F868" s="21" t="s">
        <v>16</v>
      </c>
      <c r="G868" s="21">
        <v>4905</v>
      </c>
      <c r="H868" s="21" t="s">
        <v>1118</v>
      </c>
      <c r="I868" s="3">
        <v>197800</v>
      </c>
      <c r="J868" s="5" t="s">
        <v>501</v>
      </c>
      <c r="K868" s="6"/>
      <c r="L868" s="6"/>
      <c r="M868" s="7"/>
    </row>
    <row r="869" spans="1:13" ht="12" hidden="1" customHeight="1" x14ac:dyDescent="0.25">
      <c r="A869" s="2"/>
      <c r="B869" s="22" t="s">
        <v>9</v>
      </c>
      <c r="C869" s="2"/>
      <c r="D869" s="26">
        <v>42807</v>
      </c>
      <c r="E869" s="22" t="s">
        <v>806</v>
      </c>
      <c r="F869" s="22" t="s">
        <v>325</v>
      </c>
      <c r="G869" s="22" t="s">
        <v>625</v>
      </c>
      <c r="H869" s="22" t="s">
        <v>990</v>
      </c>
      <c r="I869" s="28">
        <v>90000</v>
      </c>
      <c r="K869" s="6"/>
      <c r="L869" s="6"/>
      <c r="M869" s="7"/>
    </row>
    <row r="870" spans="1:13" ht="12" hidden="1" customHeight="1" x14ac:dyDescent="0.25">
      <c r="A870" s="21" t="s">
        <v>10</v>
      </c>
      <c r="B870" s="21" t="s">
        <v>11</v>
      </c>
      <c r="C870" s="21">
        <v>2017</v>
      </c>
      <c r="D870" s="25">
        <v>42829</v>
      </c>
      <c r="E870" s="21" t="s">
        <v>1132</v>
      </c>
      <c r="F870" s="21" t="s">
        <v>12</v>
      </c>
      <c r="G870" s="21">
        <v>4968</v>
      </c>
      <c r="H870" s="21" t="s">
        <v>1281</v>
      </c>
      <c r="I870" s="3">
        <v>239700</v>
      </c>
      <c r="J870" s="5" t="s">
        <v>501</v>
      </c>
      <c r="K870" s="6"/>
      <c r="L870" s="6"/>
      <c r="M870" s="7"/>
    </row>
    <row r="871" spans="1:13" ht="12" hidden="1" customHeight="1" x14ac:dyDescent="0.25">
      <c r="A871" s="21" t="s">
        <v>10</v>
      </c>
      <c r="B871" s="21" t="s">
        <v>13</v>
      </c>
      <c r="C871" s="21">
        <v>2017</v>
      </c>
      <c r="D871" s="25">
        <v>42915</v>
      </c>
      <c r="E871" s="21" t="s">
        <v>2031</v>
      </c>
      <c r="F871" s="21" t="s">
        <v>16</v>
      </c>
      <c r="G871" s="21">
        <v>5187</v>
      </c>
      <c r="H871" s="21" t="s">
        <v>2032</v>
      </c>
      <c r="I871" s="3">
        <v>170800</v>
      </c>
      <c r="J871" s="5" t="s">
        <v>501</v>
      </c>
      <c r="K871" s="6"/>
      <c r="L871" s="6"/>
      <c r="M871" s="7"/>
    </row>
    <row r="872" spans="1:13" ht="12" hidden="1" customHeight="1" x14ac:dyDescent="0.25">
      <c r="A872" s="21" t="s">
        <v>10</v>
      </c>
      <c r="B872" s="21" t="s">
        <v>11</v>
      </c>
      <c r="C872" s="21">
        <v>2017</v>
      </c>
      <c r="D872" s="25">
        <v>42824</v>
      </c>
      <c r="E872" s="21" t="s">
        <v>913</v>
      </c>
      <c r="F872" s="21" t="s">
        <v>12</v>
      </c>
      <c r="G872" s="21">
        <v>4247</v>
      </c>
      <c r="H872" s="21" t="s">
        <v>1103</v>
      </c>
      <c r="I872" s="3">
        <v>220500</v>
      </c>
      <c r="J872" s="5" t="s">
        <v>501</v>
      </c>
      <c r="K872" s="6"/>
      <c r="L872" s="6"/>
      <c r="M872" s="7"/>
    </row>
    <row r="873" spans="1:13" s="43" customFormat="1" ht="12" customHeight="1" x14ac:dyDescent="0.25">
      <c r="A873" s="49" t="s">
        <v>10</v>
      </c>
      <c r="B873" s="49" t="s">
        <v>11</v>
      </c>
      <c r="C873" s="49">
        <v>2017</v>
      </c>
      <c r="D873" s="50">
        <v>42874</v>
      </c>
      <c r="E873" s="49" t="s">
        <v>1500</v>
      </c>
      <c r="F873" s="49" t="s">
        <v>26</v>
      </c>
      <c r="G873" s="49">
        <v>3681</v>
      </c>
      <c r="H873" s="49" t="s">
        <v>1671</v>
      </c>
      <c r="I873" s="3">
        <v>289000</v>
      </c>
      <c r="J873" s="51" t="s">
        <v>8</v>
      </c>
      <c r="K873" s="47"/>
      <c r="L873" s="47"/>
      <c r="M873" s="48"/>
    </row>
    <row r="874" spans="1:13" s="43" customFormat="1" ht="12" customHeight="1" x14ac:dyDescent="0.25">
      <c r="A874" s="49" t="s">
        <v>10</v>
      </c>
      <c r="B874" s="49" t="s">
        <v>11</v>
      </c>
      <c r="C874" s="49">
        <v>2017</v>
      </c>
      <c r="D874" s="50">
        <v>42909</v>
      </c>
      <c r="E874" s="49" t="s">
        <v>1500</v>
      </c>
      <c r="F874" s="49" t="s">
        <v>12</v>
      </c>
      <c r="G874" s="49">
        <v>4263</v>
      </c>
      <c r="H874" s="49" t="s">
        <v>1981</v>
      </c>
      <c r="I874" s="3">
        <v>208300</v>
      </c>
      <c r="J874" s="46" t="s">
        <v>501</v>
      </c>
      <c r="K874" s="47"/>
      <c r="L874" s="47"/>
      <c r="M874" s="48"/>
    </row>
    <row r="875" spans="1:13" ht="12" hidden="1" customHeight="1" x14ac:dyDescent="0.25">
      <c r="A875" s="21" t="s">
        <v>10</v>
      </c>
      <c r="B875" s="21" t="s">
        <v>11</v>
      </c>
      <c r="C875" s="21">
        <v>2017</v>
      </c>
      <c r="D875" s="25">
        <v>42767</v>
      </c>
      <c r="E875" s="21" t="s">
        <v>507</v>
      </c>
      <c r="F875" s="21" t="s">
        <v>18</v>
      </c>
      <c r="G875" s="21">
        <v>4294</v>
      </c>
      <c r="H875" s="21" t="s">
        <v>630</v>
      </c>
      <c r="I875" s="3">
        <v>367200.00000000006</v>
      </c>
      <c r="J875" s="10" t="s">
        <v>8</v>
      </c>
      <c r="K875" s="6"/>
      <c r="L875" s="6"/>
      <c r="M875" s="7"/>
    </row>
    <row r="876" spans="1:13" ht="12" hidden="1" customHeight="1" x14ac:dyDescent="0.25">
      <c r="A876" s="21" t="s">
        <v>10</v>
      </c>
      <c r="B876" s="21" t="s">
        <v>11</v>
      </c>
      <c r="C876" s="21">
        <v>2017</v>
      </c>
      <c r="D876" s="25">
        <v>42821</v>
      </c>
      <c r="E876" s="21" t="s">
        <v>895</v>
      </c>
      <c r="F876" s="21" t="s">
        <v>17</v>
      </c>
      <c r="G876" s="21">
        <v>4656</v>
      </c>
      <c r="H876" s="21" t="s">
        <v>1082</v>
      </c>
      <c r="I876" s="3">
        <v>181900</v>
      </c>
      <c r="J876" s="5" t="s">
        <v>501</v>
      </c>
      <c r="K876" s="6"/>
      <c r="L876" s="6"/>
      <c r="M876" s="7"/>
    </row>
    <row r="877" spans="1:13" ht="12" hidden="1" customHeight="1" x14ac:dyDescent="0.25">
      <c r="A877" s="2"/>
      <c r="B877" s="22" t="s">
        <v>9</v>
      </c>
      <c r="C877" s="2"/>
      <c r="D877" s="26">
        <v>42860</v>
      </c>
      <c r="E877" s="22" t="s">
        <v>1438</v>
      </c>
      <c r="F877" s="22" t="s">
        <v>1572</v>
      </c>
      <c r="G877" s="22" t="s">
        <v>325</v>
      </c>
      <c r="H877" s="22" t="s">
        <v>1602</v>
      </c>
      <c r="I877" s="28">
        <v>131000</v>
      </c>
      <c r="K877" s="6"/>
      <c r="L877" s="6"/>
      <c r="M877" s="7"/>
    </row>
    <row r="878" spans="1:13" ht="12" hidden="1" customHeight="1" x14ac:dyDescent="0.25">
      <c r="A878" s="2"/>
      <c r="B878" s="22" t="s">
        <v>35</v>
      </c>
      <c r="C878" s="2"/>
      <c r="D878" s="26">
        <v>42913</v>
      </c>
      <c r="E878" s="22" t="s">
        <v>2007</v>
      </c>
      <c r="F878" s="22" t="s">
        <v>12</v>
      </c>
      <c r="G878" s="22" t="s">
        <v>325</v>
      </c>
      <c r="H878" s="22" t="s">
        <v>2008</v>
      </c>
      <c r="I878" s="28">
        <v>184000</v>
      </c>
      <c r="K878" s="6"/>
      <c r="L878" s="6"/>
      <c r="M878" s="7"/>
    </row>
    <row r="879" spans="1:13" hidden="1" x14ac:dyDescent="0.25">
      <c r="A879" s="23" t="s">
        <v>10</v>
      </c>
      <c r="B879" s="23" t="s">
        <v>13</v>
      </c>
      <c r="C879" s="23">
        <v>2017</v>
      </c>
      <c r="D879" s="27">
        <v>42895</v>
      </c>
      <c r="E879" s="23" t="s">
        <v>1835</v>
      </c>
      <c r="F879" s="23" t="s">
        <v>63</v>
      </c>
      <c r="G879" s="23">
        <v>3623</v>
      </c>
      <c r="H879" s="23" t="s">
        <v>1836</v>
      </c>
      <c r="I879" s="4">
        <v>880900</v>
      </c>
      <c r="J879" s="11" t="s">
        <v>502</v>
      </c>
      <c r="K879" s="12"/>
      <c r="L879" s="12"/>
      <c r="M879" s="13">
        <v>4372858</v>
      </c>
    </row>
    <row r="880" spans="1:13" ht="12" hidden="1" customHeight="1" x14ac:dyDescent="0.25">
      <c r="A880" s="2"/>
      <c r="B880" s="22" t="s">
        <v>9</v>
      </c>
      <c r="C880" s="2"/>
      <c r="D880" s="26">
        <v>42845</v>
      </c>
      <c r="E880" s="22" t="s">
        <v>1210</v>
      </c>
      <c r="F880" s="22" t="s">
        <v>24</v>
      </c>
      <c r="G880" s="22" t="s">
        <v>325</v>
      </c>
      <c r="H880" s="22" t="s">
        <v>1362</v>
      </c>
      <c r="I880" s="28">
        <v>182000</v>
      </c>
      <c r="K880" s="6"/>
      <c r="L880" s="6"/>
      <c r="M880" s="7"/>
    </row>
    <row r="881" spans="1:13" ht="12" hidden="1" customHeight="1" x14ac:dyDescent="0.25">
      <c r="A881" s="21" t="s">
        <v>10</v>
      </c>
      <c r="B881" s="21" t="s">
        <v>11</v>
      </c>
      <c r="C881" s="21">
        <v>2017</v>
      </c>
      <c r="D881" s="25">
        <v>42885</v>
      </c>
      <c r="E881" s="21" t="s">
        <v>1557</v>
      </c>
      <c r="F881" s="21" t="s">
        <v>17</v>
      </c>
      <c r="G881" s="21">
        <v>5350</v>
      </c>
      <c r="H881" s="21" t="s">
        <v>1726</v>
      </c>
      <c r="I881" s="3">
        <v>156600</v>
      </c>
      <c r="J881" s="5" t="s">
        <v>501</v>
      </c>
      <c r="K881" s="6"/>
      <c r="L881" s="6"/>
      <c r="M881" s="7"/>
    </row>
    <row r="882" spans="1:13" ht="12" hidden="1" customHeight="1" x14ac:dyDescent="0.25">
      <c r="A882" s="21" t="s">
        <v>10</v>
      </c>
      <c r="B882" s="21" t="s">
        <v>13</v>
      </c>
      <c r="C882" s="21">
        <v>2017</v>
      </c>
      <c r="D882" s="25">
        <v>42758</v>
      </c>
      <c r="E882" s="21" t="s">
        <v>264</v>
      </c>
      <c r="F882" s="21" t="s">
        <v>17</v>
      </c>
      <c r="G882" s="21">
        <v>4527</v>
      </c>
      <c r="H882" s="21" t="s">
        <v>427</v>
      </c>
      <c r="I882" s="3">
        <v>157400</v>
      </c>
      <c r="J882" s="5" t="s">
        <v>501</v>
      </c>
      <c r="K882" s="6"/>
      <c r="L882" s="6"/>
      <c r="M882" s="7"/>
    </row>
    <row r="883" spans="1:13" ht="12" hidden="1" customHeight="1" x14ac:dyDescent="0.25">
      <c r="A883" s="21" t="s">
        <v>10</v>
      </c>
      <c r="B883" s="21" t="s">
        <v>11</v>
      </c>
      <c r="C883" s="21">
        <v>2017</v>
      </c>
      <c r="D883" s="25">
        <v>42878</v>
      </c>
      <c r="E883" s="21" t="s">
        <v>1512</v>
      </c>
      <c r="F883" s="21" t="s">
        <v>16</v>
      </c>
      <c r="G883" s="21">
        <v>4823</v>
      </c>
      <c r="H883" s="21" t="s">
        <v>1682</v>
      </c>
      <c r="I883" s="3">
        <v>178400</v>
      </c>
      <c r="J883" s="5" t="s">
        <v>501</v>
      </c>
      <c r="K883" s="6"/>
      <c r="L883" s="6"/>
      <c r="M883" s="7"/>
    </row>
    <row r="884" spans="1:13" ht="12" hidden="1" customHeight="1" x14ac:dyDescent="0.25">
      <c r="A884" s="2"/>
      <c r="B884" s="22" t="s">
        <v>9</v>
      </c>
      <c r="C884" s="2"/>
      <c r="D884" s="26">
        <v>42900</v>
      </c>
      <c r="E884" s="22" t="s">
        <v>1888</v>
      </c>
      <c r="F884" s="22" t="s">
        <v>18</v>
      </c>
      <c r="G884" s="22" t="s">
        <v>325</v>
      </c>
      <c r="H884" s="22" t="s">
        <v>1889</v>
      </c>
      <c r="I884" s="28">
        <v>205000</v>
      </c>
      <c r="K884" s="6"/>
      <c r="L884" s="6"/>
      <c r="M884" s="7"/>
    </row>
    <row r="885" spans="1:13" ht="12" hidden="1" customHeight="1" x14ac:dyDescent="0.25">
      <c r="A885" s="21" t="s">
        <v>10</v>
      </c>
      <c r="B885" s="21" t="s">
        <v>11</v>
      </c>
      <c r="C885" s="21">
        <v>2017</v>
      </c>
      <c r="D885" s="25">
        <v>42809</v>
      </c>
      <c r="E885" s="21" t="s">
        <v>834</v>
      </c>
      <c r="F885" s="21" t="s">
        <v>18</v>
      </c>
      <c r="G885" s="21">
        <v>5010</v>
      </c>
      <c r="H885" s="21" t="s">
        <v>1017</v>
      </c>
      <c r="I885" s="3">
        <v>313700</v>
      </c>
      <c r="J885" s="10" t="s">
        <v>8</v>
      </c>
      <c r="K885" s="6"/>
      <c r="L885" s="6"/>
      <c r="M885" s="7"/>
    </row>
    <row r="886" spans="1:13" ht="12" hidden="1" customHeight="1" x14ac:dyDescent="0.25">
      <c r="A886" s="2"/>
      <c r="B886" s="22" t="s">
        <v>35</v>
      </c>
      <c r="C886" s="2"/>
      <c r="D886" s="26">
        <v>42871</v>
      </c>
      <c r="E886" s="22" t="s">
        <v>1471</v>
      </c>
      <c r="F886" s="22" t="s">
        <v>1576</v>
      </c>
      <c r="G886" s="22" t="s">
        <v>1584</v>
      </c>
      <c r="H886" s="22" t="s">
        <v>1638</v>
      </c>
      <c r="I886" s="28">
        <v>204480</v>
      </c>
      <c r="K886" s="6"/>
      <c r="L886" s="6"/>
      <c r="M886" s="7"/>
    </row>
    <row r="887" spans="1:13" ht="12" hidden="1" customHeight="1" x14ac:dyDescent="0.25">
      <c r="A887" s="21" t="s">
        <v>10</v>
      </c>
      <c r="B887" s="21" t="s">
        <v>11</v>
      </c>
      <c r="C887" s="21">
        <v>2017</v>
      </c>
      <c r="D887" s="25">
        <v>42737</v>
      </c>
      <c r="E887" s="21" t="s">
        <v>174</v>
      </c>
      <c r="F887" s="21" t="s">
        <v>17</v>
      </c>
      <c r="G887" s="21">
        <v>3823</v>
      </c>
      <c r="H887" s="21" t="s">
        <v>333</v>
      </c>
      <c r="I887" s="3">
        <v>140400</v>
      </c>
      <c r="J887" s="5" t="s">
        <v>501</v>
      </c>
      <c r="K887" s="6"/>
      <c r="L887" s="6"/>
      <c r="M887" s="7"/>
    </row>
    <row r="888" spans="1:13" ht="12" hidden="1" customHeight="1" x14ac:dyDescent="0.25">
      <c r="A888" s="21" t="s">
        <v>10</v>
      </c>
      <c r="B888" s="21" t="s">
        <v>19</v>
      </c>
      <c r="C888" s="21">
        <v>2017</v>
      </c>
      <c r="D888" s="25">
        <v>42804</v>
      </c>
      <c r="E888" s="21" t="s">
        <v>47</v>
      </c>
      <c r="F888" s="21" t="s">
        <v>16</v>
      </c>
      <c r="G888" s="21">
        <v>4934</v>
      </c>
      <c r="H888" s="21" t="s">
        <v>976</v>
      </c>
      <c r="I888" s="3">
        <v>197800</v>
      </c>
      <c r="J888" s="5" t="s">
        <v>501</v>
      </c>
      <c r="K888" s="6"/>
      <c r="L888" s="6"/>
      <c r="M888" s="7"/>
    </row>
    <row r="889" spans="1:13" ht="12" hidden="1" customHeight="1" x14ac:dyDescent="0.25">
      <c r="A889" s="21" t="s">
        <v>10</v>
      </c>
      <c r="B889" s="21" t="s">
        <v>11</v>
      </c>
      <c r="C889" s="21">
        <v>2017</v>
      </c>
      <c r="D889" s="25">
        <v>42819</v>
      </c>
      <c r="E889" s="21" t="s">
        <v>891</v>
      </c>
      <c r="F889" s="21" t="s">
        <v>17</v>
      </c>
      <c r="G889" s="21">
        <v>5001</v>
      </c>
      <c r="H889" s="21" t="s">
        <v>1077</v>
      </c>
      <c r="I889" s="3">
        <v>156100</v>
      </c>
      <c r="J889" s="5" t="s">
        <v>501</v>
      </c>
      <c r="K889" s="6"/>
      <c r="L889" s="6"/>
      <c r="M889" s="7"/>
    </row>
    <row r="890" spans="1:13" ht="12" hidden="1" customHeight="1" x14ac:dyDescent="0.25">
      <c r="A890" s="21" t="s">
        <v>10</v>
      </c>
      <c r="B890" s="21" t="s">
        <v>13</v>
      </c>
      <c r="C890" s="21">
        <v>2017</v>
      </c>
      <c r="D890" s="25">
        <v>42831</v>
      </c>
      <c r="E890" s="21" t="s">
        <v>1147</v>
      </c>
      <c r="F890" s="21" t="s">
        <v>18</v>
      </c>
      <c r="G890" s="21">
        <v>3922</v>
      </c>
      <c r="H890" s="21" t="s">
        <v>1296</v>
      </c>
      <c r="I890" s="3">
        <v>314700</v>
      </c>
      <c r="J890" s="10" t="s">
        <v>8</v>
      </c>
      <c r="K890" s="6"/>
      <c r="L890" s="6"/>
      <c r="M890" s="7"/>
    </row>
    <row r="891" spans="1:13" ht="12" hidden="1" customHeight="1" x14ac:dyDescent="0.25">
      <c r="A891" s="21" t="s">
        <v>10</v>
      </c>
      <c r="B891" s="21" t="s">
        <v>11</v>
      </c>
      <c r="C891" s="21">
        <v>2017</v>
      </c>
      <c r="D891" s="25">
        <v>42787</v>
      </c>
      <c r="E891" s="21" t="s">
        <v>572</v>
      </c>
      <c r="F891" s="21" t="s">
        <v>12</v>
      </c>
      <c r="G891" s="21">
        <v>4698</v>
      </c>
      <c r="H891" s="21" t="s">
        <v>698</v>
      </c>
      <c r="I891" s="3">
        <v>219400</v>
      </c>
      <c r="J891" s="5" t="s">
        <v>501</v>
      </c>
      <c r="K891" s="6"/>
      <c r="L891" s="6"/>
      <c r="M891" s="7"/>
    </row>
    <row r="892" spans="1:13" ht="12" hidden="1" customHeight="1" x14ac:dyDescent="0.25">
      <c r="A892" s="21" t="s">
        <v>10</v>
      </c>
      <c r="B892" s="21" t="s">
        <v>11</v>
      </c>
      <c r="C892" s="21">
        <v>2017</v>
      </c>
      <c r="D892" s="25">
        <v>42753</v>
      </c>
      <c r="E892" s="21" t="s">
        <v>244</v>
      </c>
      <c r="F892" s="21" t="s">
        <v>16</v>
      </c>
      <c r="G892" s="21">
        <v>3354</v>
      </c>
      <c r="H892" s="21" t="s">
        <v>405</v>
      </c>
      <c r="I892" s="3">
        <v>175300</v>
      </c>
      <c r="J892" s="5" t="s">
        <v>501</v>
      </c>
      <c r="K892" s="6"/>
      <c r="L892" s="6"/>
      <c r="M892" s="7"/>
    </row>
    <row r="893" spans="1:13" ht="12" hidden="1" customHeight="1" x14ac:dyDescent="0.25">
      <c r="A893" s="2"/>
      <c r="B893" s="22" t="s">
        <v>35</v>
      </c>
      <c r="C893" s="2"/>
      <c r="D893" s="26">
        <v>42871</v>
      </c>
      <c r="E893" s="22" t="s">
        <v>1472</v>
      </c>
      <c r="F893" s="22" t="s">
        <v>1577</v>
      </c>
      <c r="G893" s="22" t="s">
        <v>324</v>
      </c>
      <c r="H893" s="22" t="s">
        <v>1639</v>
      </c>
      <c r="I893" s="28">
        <v>164280</v>
      </c>
      <c r="K893" s="6"/>
      <c r="L893" s="6"/>
      <c r="M893" s="7"/>
    </row>
    <row r="894" spans="1:13" ht="12" hidden="1" customHeight="1" x14ac:dyDescent="0.25">
      <c r="A894" s="21" t="s">
        <v>10</v>
      </c>
      <c r="B894" s="21" t="s">
        <v>11</v>
      </c>
      <c r="C894" s="21">
        <v>2017</v>
      </c>
      <c r="D894" s="25">
        <v>42852</v>
      </c>
      <c r="E894" s="21" t="s">
        <v>1241</v>
      </c>
      <c r="F894" s="21" t="s">
        <v>12</v>
      </c>
      <c r="G894" s="21">
        <v>5084</v>
      </c>
      <c r="H894" s="21" t="s">
        <v>1396</v>
      </c>
      <c r="I894" s="3">
        <v>227700</v>
      </c>
      <c r="J894" s="5" t="s">
        <v>501</v>
      </c>
      <c r="K894" s="6"/>
      <c r="L894" s="6"/>
      <c r="M894" s="7"/>
    </row>
    <row r="895" spans="1:13" ht="12" hidden="1" customHeight="1" x14ac:dyDescent="0.25">
      <c r="A895" s="2"/>
      <c r="B895" s="22" t="s">
        <v>9</v>
      </c>
      <c r="C895" s="2"/>
      <c r="D895" s="26">
        <v>42844</v>
      </c>
      <c r="E895" s="22" t="s">
        <v>1202</v>
      </c>
      <c r="F895" s="22" t="s">
        <v>1263</v>
      </c>
      <c r="G895" s="22" t="s">
        <v>1270</v>
      </c>
      <c r="H895" s="22" t="s">
        <v>135</v>
      </c>
      <c r="I895" s="28">
        <v>130000</v>
      </c>
      <c r="K895" s="6"/>
      <c r="L895" s="6"/>
      <c r="M895" s="7"/>
    </row>
    <row r="896" spans="1:13" ht="12" hidden="1" customHeight="1" x14ac:dyDescent="0.25">
      <c r="A896" s="21" t="s">
        <v>10</v>
      </c>
      <c r="B896" s="21" t="s">
        <v>19</v>
      </c>
      <c r="C896" s="21">
        <v>2017</v>
      </c>
      <c r="D896" s="25">
        <v>42791</v>
      </c>
      <c r="E896" s="21" t="s">
        <v>595</v>
      </c>
      <c r="F896" s="21" t="s">
        <v>12</v>
      </c>
      <c r="G896" s="21">
        <v>4808</v>
      </c>
      <c r="H896" s="21" t="s">
        <v>721</v>
      </c>
      <c r="I896" s="3">
        <v>225800</v>
      </c>
      <c r="J896" s="5" t="s">
        <v>501</v>
      </c>
      <c r="K896" s="6"/>
      <c r="L896" s="6"/>
      <c r="M896" s="7"/>
    </row>
    <row r="897" spans="1:13" ht="12" hidden="1" customHeight="1" x14ac:dyDescent="0.25">
      <c r="A897" s="21" t="s">
        <v>10</v>
      </c>
      <c r="B897" s="21" t="s">
        <v>11</v>
      </c>
      <c r="C897" s="21">
        <v>2017</v>
      </c>
      <c r="D897" s="25">
        <v>42760</v>
      </c>
      <c r="E897" s="21" t="s">
        <v>282</v>
      </c>
      <c r="F897" s="21" t="s">
        <v>26</v>
      </c>
      <c r="G897" s="21">
        <v>4633</v>
      </c>
      <c r="H897" s="21" t="s">
        <v>448</v>
      </c>
      <c r="I897" s="3">
        <v>339900.00000000006</v>
      </c>
      <c r="J897" s="10" t="s">
        <v>8</v>
      </c>
      <c r="K897" s="6"/>
      <c r="L897" s="6"/>
      <c r="M897" s="7"/>
    </row>
    <row r="898" spans="1:13" ht="12" hidden="1" customHeight="1" x14ac:dyDescent="0.25">
      <c r="A898" s="21" t="s">
        <v>10</v>
      </c>
      <c r="B898" s="21" t="s">
        <v>19</v>
      </c>
      <c r="C898" s="21">
        <v>2017</v>
      </c>
      <c r="D898" s="25">
        <v>42776</v>
      </c>
      <c r="E898" s="21" t="s">
        <v>530</v>
      </c>
      <c r="F898" s="21" t="s">
        <v>12</v>
      </c>
      <c r="G898" s="21">
        <v>4669</v>
      </c>
      <c r="H898" s="21" t="s">
        <v>655</v>
      </c>
      <c r="I898" s="3">
        <v>224800</v>
      </c>
      <c r="J898" s="5" t="s">
        <v>501</v>
      </c>
      <c r="K898" s="6"/>
      <c r="L898" s="6"/>
      <c r="M898" s="7"/>
    </row>
    <row r="899" spans="1:13" ht="12" hidden="1" customHeight="1" x14ac:dyDescent="0.25">
      <c r="A899" s="21" t="s">
        <v>10</v>
      </c>
      <c r="B899" s="21" t="s">
        <v>11</v>
      </c>
      <c r="C899" s="21">
        <v>2017</v>
      </c>
      <c r="D899" s="25">
        <v>42832</v>
      </c>
      <c r="E899" s="21" t="s">
        <v>1151</v>
      </c>
      <c r="F899" s="21" t="s">
        <v>12</v>
      </c>
      <c r="G899" s="21">
        <v>5122</v>
      </c>
      <c r="H899" s="21" t="s">
        <v>1301</v>
      </c>
      <c r="I899" s="3">
        <v>239700</v>
      </c>
      <c r="J899" s="5" t="s">
        <v>501</v>
      </c>
      <c r="K899" s="6"/>
      <c r="L899" s="6"/>
      <c r="M899" s="7"/>
    </row>
    <row r="900" spans="1:13" ht="12" hidden="1" customHeight="1" x14ac:dyDescent="0.25">
      <c r="A900" s="21" t="s">
        <v>10</v>
      </c>
      <c r="B900" s="21" t="s">
        <v>11</v>
      </c>
      <c r="C900" s="21">
        <v>2017</v>
      </c>
      <c r="D900" s="25">
        <v>42882</v>
      </c>
      <c r="E900" s="21" t="s">
        <v>1535</v>
      </c>
      <c r="F900" s="21" t="s">
        <v>12</v>
      </c>
      <c r="G900" s="21">
        <v>5281</v>
      </c>
      <c r="H900" s="21" t="s">
        <v>1704</v>
      </c>
      <c r="I900" s="3">
        <v>228900</v>
      </c>
      <c r="J900" s="5" t="s">
        <v>501</v>
      </c>
      <c r="K900" s="6"/>
      <c r="L900" s="6"/>
      <c r="M900" s="7"/>
    </row>
    <row r="901" spans="1:13" ht="12" hidden="1" customHeight="1" x14ac:dyDescent="0.25">
      <c r="A901" s="21" t="s">
        <v>10</v>
      </c>
      <c r="B901" s="21" t="s">
        <v>11</v>
      </c>
      <c r="C901" s="21">
        <v>2017</v>
      </c>
      <c r="D901" s="25">
        <v>42915</v>
      </c>
      <c r="E901" s="21" t="s">
        <v>2033</v>
      </c>
      <c r="F901" s="21" t="s">
        <v>18</v>
      </c>
      <c r="G901" s="21">
        <v>5528</v>
      </c>
      <c r="H901" s="21" t="s">
        <v>2034</v>
      </c>
      <c r="I901" s="3">
        <v>301700</v>
      </c>
      <c r="J901" s="10" t="s">
        <v>8</v>
      </c>
      <c r="K901" s="6"/>
      <c r="L901" s="6"/>
      <c r="M901" s="7"/>
    </row>
    <row r="902" spans="1:13" ht="12" hidden="1" customHeight="1" x14ac:dyDescent="0.25">
      <c r="A902" s="21" t="s">
        <v>10</v>
      </c>
      <c r="B902" s="21" t="s">
        <v>13</v>
      </c>
      <c r="C902" s="21">
        <v>2017</v>
      </c>
      <c r="D902" s="25">
        <v>42913</v>
      </c>
      <c r="E902" s="21" t="s">
        <v>1999</v>
      </c>
      <c r="F902" s="21" t="s">
        <v>18</v>
      </c>
      <c r="G902" s="21">
        <v>4592</v>
      </c>
      <c r="H902" s="21" t="s">
        <v>2000</v>
      </c>
      <c r="I902" s="3">
        <v>272300</v>
      </c>
      <c r="J902" s="10" t="s">
        <v>8</v>
      </c>
      <c r="K902" s="6"/>
      <c r="L902" s="6"/>
      <c r="M902" s="7"/>
    </row>
    <row r="903" spans="1:13" ht="12" hidden="1" customHeight="1" x14ac:dyDescent="0.25">
      <c r="A903" s="21" t="s">
        <v>10</v>
      </c>
      <c r="B903" s="21" t="s">
        <v>11</v>
      </c>
      <c r="C903" s="21">
        <v>2017</v>
      </c>
      <c r="D903" s="25">
        <v>42864</v>
      </c>
      <c r="E903" s="21" t="s">
        <v>1450</v>
      </c>
      <c r="F903" s="21" t="s">
        <v>17</v>
      </c>
      <c r="G903" s="21">
        <v>5249</v>
      </c>
      <c r="H903" s="21" t="s">
        <v>1614</v>
      </c>
      <c r="I903" s="3">
        <v>156600</v>
      </c>
      <c r="J903" s="5" t="s">
        <v>501</v>
      </c>
      <c r="K903" s="6"/>
      <c r="L903" s="6"/>
      <c r="M903" s="7"/>
    </row>
    <row r="904" spans="1:13" ht="12" hidden="1" customHeight="1" x14ac:dyDescent="0.25">
      <c r="A904" s="21" t="s">
        <v>10</v>
      </c>
      <c r="B904" s="21" t="s">
        <v>11</v>
      </c>
      <c r="C904" s="21">
        <v>2017</v>
      </c>
      <c r="D904" s="25">
        <v>42845</v>
      </c>
      <c r="E904" s="21" t="s">
        <v>1207</v>
      </c>
      <c r="F904" s="21" t="s">
        <v>16</v>
      </c>
      <c r="G904" s="21">
        <v>4816</v>
      </c>
      <c r="H904" s="21" t="s">
        <v>1359</v>
      </c>
      <c r="I904" s="3">
        <v>183400</v>
      </c>
      <c r="J904" s="5" t="s">
        <v>501</v>
      </c>
      <c r="K904" s="6"/>
      <c r="L904" s="6"/>
      <c r="M904" s="7"/>
    </row>
    <row r="905" spans="1:13" hidden="1" x14ac:dyDescent="0.25">
      <c r="A905" s="23" t="s">
        <v>10</v>
      </c>
      <c r="B905" s="23" t="s">
        <v>11</v>
      </c>
      <c r="C905" s="23">
        <v>2017</v>
      </c>
      <c r="D905" s="27">
        <v>42900</v>
      </c>
      <c r="E905" s="23" t="s">
        <v>1884</v>
      </c>
      <c r="F905" s="23" t="s">
        <v>12</v>
      </c>
      <c r="G905" s="23">
        <v>5162</v>
      </c>
      <c r="H905" s="23" t="s">
        <v>1885</v>
      </c>
      <c r="I905" s="4">
        <v>206000</v>
      </c>
      <c r="J905" s="16" t="s">
        <v>501</v>
      </c>
      <c r="K905" s="11" t="s">
        <v>502</v>
      </c>
      <c r="L905" s="12"/>
      <c r="M905" s="13">
        <v>4389527</v>
      </c>
    </row>
    <row r="906" spans="1:13" ht="12" hidden="1" customHeight="1" x14ac:dyDescent="0.25">
      <c r="A906" s="21" t="s">
        <v>10</v>
      </c>
      <c r="B906" s="21" t="s">
        <v>11</v>
      </c>
      <c r="C906" s="21">
        <v>2017</v>
      </c>
      <c r="D906" s="25">
        <v>42738</v>
      </c>
      <c r="E906" s="21" t="s">
        <v>196</v>
      </c>
      <c r="F906" s="21" t="s">
        <v>12</v>
      </c>
      <c r="G906" s="21">
        <v>4512</v>
      </c>
      <c r="H906" s="21" t="s">
        <v>358</v>
      </c>
      <c r="I906" s="3">
        <v>247900</v>
      </c>
      <c r="J906" s="10" t="s">
        <v>8</v>
      </c>
      <c r="K906" s="6"/>
      <c r="L906" s="6"/>
      <c r="M906" s="7"/>
    </row>
    <row r="907" spans="1:13" ht="12" hidden="1" customHeight="1" x14ac:dyDescent="0.25">
      <c r="A907" s="21" t="s">
        <v>10</v>
      </c>
      <c r="B907" s="21" t="s">
        <v>11</v>
      </c>
      <c r="C907" s="21">
        <v>2017</v>
      </c>
      <c r="D907" s="25">
        <v>42817</v>
      </c>
      <c r="E907" s="21" t="s">
        <v>880</v>
      </c>
      <c r="F907" s="21" t="s">
        <v>16</v>
      </c>
      <c r="G907" s="21">
        <v>5107</v>
      </c>
      <c r="H907" s="21" t="s">
        <v>1066</v>
      </c>
      <c r="I907" s="3">
        <v>197800</v>
      </c>
      <c r="J907" s="5" t="s">
        <v>501</v>
      </c>
      <c r="K907" s="6"/>
      <c r="L907" s="6"/>
      <c r="M907" s="7"/>
    </row>
    <row r="908" spans="1:13" ht="12" hidden="1" customHeight="1" x14ac:dyDescent="0.25">
      <c r="A908" s="21" t="s">
        <v>10</v>
      </c>
      <c r="B908" s="21" t="s">
        <v>11</v>
      </c>
      <c r="C908" s="21">
        <v>2016</v>
      </c>
      <c r="D908" s="25">
        <v>42789</v>
      </c>
      <c r="E908" s="21" t="s">
        <v>586</v>
      </c>
      <c r="F908" s="21" t="s">
        <v>20</v>
      </c>
      <c r="G908" s="21">
        <v>3244</v>
      </c>
      <c r="H908" s="21" t="s">
        <v>712</v>
      </c>
      <c r="I908" s="3">
        <v>373400</v>
      </c>
      <c r="J908" s="10" t="s">
        <v>8</v>
      </c>
      <c r="K908" s="6"/>
      <c r="L908" s="6"/>
      <c r="M908" s="7"/>
    </row>
    <row r="909" spans="1:13" ht="12" hidden="1" customHeight="1" x14ac:dyDescent="0.25">
      <c r="A909" s="21" t="s">
        <v>10</v>
      </c>
      <c r="B909" s="21" t="s">
        <v>11</v>
      </c>
      <c r="C909" s="21">
        <v>2017</v>
      </c>
      <c r="D909" s="25">
        <v>42824</v>
      </c>
      <c r="E909" s="21" t="s">
        <v>914</v>
      </c>
      <c r="F909" s="21" t="s">
        <v>102</v>
      </c>
      <c r="G909" s="21">
        <v>5140</v>
      </c>
      <c r="H909" s="21" t="s">
        <v>1104</v>
      </c>
      <c r="I909" s="3">
        <v>459100</v>
      </c>
      <c r="J909" s="10" t="s">
        <v>8</v>
      </c>
      <c r="K909" s="6"/>
      <c r="L909" s="6"/>
      <c r="M909" s="7"/>
    </row>
    <row r="910" spans="1:13" ht="12" hidden="1" customHeight="1" x14ac:dyDescent="0.25">
      <c r="A910" s="21" t="s">
        <v>10</v>
      </c>
      <c r="B910" s="21" t="s">
        <v>11</v>
      </c>
      <c r="C910" s="21">
        <v>2017</v>
      </c>
      <c r="D910" s="25">
        <v>42884</v>
      </c>
      <c r="E910" s="21" t="s">
        <v>1539</v>
      </c>
      <c r="F910" s="21" t="s">
        <v>16</v>
      </c>
      <c r="G910" s="21">
        <v>5359</v>
      </c>
      <c r="H910" s="21" t="s">
        <v>1708</v>
      </c>
      <c r="I910" s="3">
        <v>193400</v>
      </c>
      <c r="J910" s="5" t="s">
        <v>501</v>
      </c>
      <c r="K910" s="6"/>
      <c r="L910" s="6"/>
      <c r="M910" s="7"/>
    </row>
    <row r="911" spans="1:13" ht="12" hidden="1" customHeight="1" x14ac:dyDescent="0.25">
      <c r="A911" s="2"/>
      <c r="B911" s="22" t="s">
        <v>35</v>
      </c>
      <c r="C911" s="2"/>
      <c r="D911" s="26">
        <v>42807</v>
      </c>
      <c r="E911" s="22" t="s">
        <v>807</v>
      </c>
      <c r="F911" s="22" t="s">
        <v>325</v>
      </c>
      <c r="G911" s="22" t="s">
        <v>625</v>
      </c>
      <c r="H911" s="22" t="s">
        <v>118</v>
      </c>
      <c r="I911" s="28">
        <v>452000</v>
      </c>
      <c r="K911" s="6"/>
      <c r="L911" s="6"/>
      <c r="M911" s="7"/>
    </row>
    <row r="912" spans="1:13" ht="12" hidden="1" customHeight="1" x14ac:dyDescent="0.25">
      <c r="A912" s="21" t="s">
        <v>10</v>
      </c>
      <c r="B912" s="21" t="s">
        <v>11</v>
      </c>
      <c r="C912" s="21">
        <v>2017</v>
      </c>
      <c r="D912" s="25">
        <v>42915</v>
      </c>
      <c r="E912" s="21" t="s">
        <v>2035</v>
      </c>
      <c r="F912" s="21" t="s">
        <v>16</v>
      </c>
      <c r="G912" s="21">
        <v>5438</v>
      </c>
      <c r="H912" s="21" t="s">
        <v>2036</v>
      </c>
      <c r="I912" s="3">
        <v>183000</v>
      </c>
      <c r="J912" s="5" t="s">
        <v>501</v>
      </c>
      <c r="K912" s="6"/>
      <c r="L912" s="6"/>
      <c r="M912" s="7"/>
    </row>
    <row r="913" spans="1:13" ht="12" hidden="1" customHeight="1" x14ac:dyDescent="0.25">
      <c r="A913" s="21" t="s">
        <v>10</v>
      </c>
      <c r="B913" s="21" t="s">
        <v>11</v>
      </c>
      <c r="C913" s="21">
        <v>2017</v>
      </c>
      <c r="D913" s="25">
        <v>42886</v>
      </c>
      <c r="E913" s="21" t="s">
        <v>109</v>
      </c>
      <c r="F913" s="21" t="s">
        <v>16</v>
      </c>
      <c r="G913" s="21">
        <v>4824</v>
      </c>
      <c r="H913" s="21" t="s">
        <v>1742</v>
      </c>
      <c r="I913" s="3">
        <v>178400</v>
      </c>
      <c r="J913" s="5" t="s">
        <v>501</v>
      </c>
      <c r="K913" s="6"/>
      <c r="L913" s="6"/>
      <c r="M913" s="7"/>
    </row>
    <row r="914" spans="1:13" ht="12" hidden="1" customHeight="1" x14ac:dyDescent="0.25">
      <c r="A914" s="21" t="s">
        <v>10</v>
      </c>
      <c r="B914" s="21" t="s">
        <v>11</v>
      </c>
      <c r="C914" s="21">
        <v>2017</v>
      </c>
      <c r="D914" s="25">
        <v>42872</v>
      </c>
      <c r="E914" s="21" t="s">
        <v>1480</v>
      </c>
      <c r="F914" s="21" t="s">
        <v>16</v>
      </c>
      <c r="G914" s="21">
        <v>4777</v>
      </c>
      <c r="H914" s="21" t="s">
        <v>1647</v>
      </c>
      <c r="I914" s="3">
        <v>178400</v>
      </c>
      <c r="J914" s="5" t="s">
        <v>501</v>
      </c>
      <c r="K914" s="6"/>
      <c r="L914" s="6"/>
      <c r="M914" s="7"/>
    </row>
    <row r="915" spans="1:13" ht="12" hidden="1" customHeight="1" x14ac:dyDescent="0.25">
      <c r="A915" s="2"/>
      <c r="B915" s="22" t="s">
        <v>35</v>
      </c>
      <c r="C915" s="2"/>
      <c r="D915" s="26">
        <v>42871</v>
      </c>
      <c r="E915" s="22" t="s">
        <v>1473</v>
      </c>
      <c r="F915" s="22" t="s">
        <v>1578</v>
      </c>
      <c r="G915" s="22" t="s">
        <v>623</v>
      </c>
      <c r="H915" s="22" t="s">
        <v>1640</v>
      </c>
      <c r="I915" s="28">
        <v>227000</v>
      </c>
      <c r="K915" s="6"/>
      <c r="L915" s="6"/>
      <c r="M915" s="7"/>
    </row>
    <row r="916" spans="1:13" ht="12" hidden="1" customHeight="1" x14ac:dyDescent="0.25">
      <c r="A916" s="21" t="s">
        <v>10</v>
      </c>
      <c r="B916" s="21" t="s">
        <v>11</v>
      </c>
      <c r="C916" s="21">
        <v>2017</v>
      </c>
      <c r="D916" s="25">
        <v>42808</v>
      </c>
      <c r="E916" s="21" t="s">
        <v>821</v>
      </c>
      <c r="F916" s="21" t="s">
        <v>18</v>
      </c>
      <c r="G916" s="21">
        <v>3924</v>
      </c>
      <c r="H916" s="21" t="s">
        <v>1004</v>
      </c>
      <c r="I916" s="3">
        <v>313700</v>
      </c>
      <c r="J916" s="10" t="s">
        <v>8</v>
      </c>
      <c r="K916" s="6"/>
      <c r="L916" s="6"/>
      <c r="M916" s="7"/>
    </row>
    <row r="917" spans="1:13" ht="12" hidden="1" customHeight="1" x14ac:dyDescent="0.25">
      <c r="A917" s="21" t="s">
        <v>10</v>
      </c>
      <c r="B917" s="21" t="s">
        <v>11</v>
      </c>
      <c r="C917" s="21">
        <v>2017</v>
      </c>
      <c r="D917" s="25">
        <v>42823</v>
      </c>
      <c r="E917" s="21" t="s">
        <v>908</v>
      </c>
      <c r="F917" s="21" t="s">
        <v>17</v>
      </c>
      <c r="G917" s="21">
        <v>5035</v>
      </c>
      <c r="H917" s="21" t="s">
        <v>1098</v>
      </c>
      <c r="I917" s="3">
        <v>181900</v>
      </c>
      <c r="J917" s="5" t="s">
        <v>501</v>
      </c>
      <c r="K917" s="6"/>
      <c r="L917" s="6"/>
      <c r="M917" s="7"/>
    </row>
    <row r="918" spans="1:13" ht="12" hidden="1" customHeight="1" x14ac:dyDescent="0.25">
      <c r="A918" s="21" t="s">
        <v>10</v>
      </c>
      <c r="B918" s="21" t="s">
        <v>19</v>
      </c>
      <c r="C918" s="21">
        <v>2017</v>
      </c>
      <c r="D918" s="25">
        <v>42872</v>
      </c>
      <c r="E918" s="21" t="s">
        <v>1481</v>
      </c>
      <c r="F918" s="21" t="s">
        <v>30</v>
      </c>
      <c r="G918" s="21">
        <v>4631</v>
      </c>
      <c r="H918" s="21" t="s">
        <v>1648</v>
      </c>
      <c r="I918" s="3">
        <v>368700</v>
      </c>
      <c r="J918" s="10" t="s">
        <v>8</v>
      </c>
      <c r="K918" s="6"/>
      <c r="L918" s="6"/>
      <c r="M918" s="7"/>
    </row>
    <row r="919" spans="1:13" ht="12" hidden="1" customHeight="1" x14ac:dyDescent="0.25">
      <c r="A919" s="2"/>
      <c r="B919" s="22" t="s">
        <v>35</v>
      </c>
      <c r="C919" s="2"/>
      <c r="D919" s="26">
        <v>42900</v>
      </c>
      <c r="E919" s="22" t="s">
        <v>1890</v>
      </c>
      <c r="F919" s="22" t="s">
        <v>17</v>
      </c>
      <c r="G919" s="22" t="s">
        <v>325</v>
      </c>
      <c r="H919" s="22" t="s">
        <v>1891</v>
      </c>
      <c r="I919" s="28">
        <v>99000</v>
      </c>
      <c r="K919" s="6"/>
      <c r="L919" s="6"/>
      <c r="M919" s="7"/>
    </row>
    <row r="920" spans="1:13" ht="12" hidden="1" customHeight="1" x14ac:dyDescent="0.25">
      <c r="A920" s="21" t="s">
        <v>10</v>
      </c>
      <c r="B920" s="21" t="s">
        <v>11</v>
      </c>
      <c r="C920" s="21">
        <v>2017</v>
      </c>
      <c r="D920" s="25">
        <v>42816</v>
      </c>
      <c r="E920" s="21" t="s">
        <v>872</v>
      </c>
      <c r="F920" s="21" t="s">
        <v>16</v>
      </c>
      <c r="G920" s="21">
        <v>4874</v>
      </c>
      <c r="H920" s="21" t="s">
        <v>1058</v>
      </c>
      <c r="I920" s="3">
        <v>177700</v>
      </c>
      <c r="J920" s="5" t="s">
        <v>501</v>
      </c>
      <c r="K920" s="6"/>
      <c r="L920" s="6"/>
      <c r="M920" s="7"/>
    </row>
    <row r="921" spans="1:13" ht="12" hidden="1" customHeight="1" x14ac:dyDescent="0.25">
      <c r="A921" s="21" t="s">
        <v>10</v>
      </c>
      <c r="B921" s="21" t="s">
        <v>11</v>
      </c>
      <c r="C921" s="21">
        <v>2017</v>
      </c>
      <c r="D921" s="25">
        <v>42817</v>
      </c>
      <c r="E921" s="21" t="s">
        <v>881</v>
      </c>
      <c r="F921" s="21" t="s">
        <v>17</v>
      </c>
      <c r="G921" s="21">
        <v>4984</v>
      </c>
      <c r="H921" s="21" t="s">
        <v>1067</v>
      </c>
      <c r="I921" s="3">
        <v>156100</v>
      </c>
      <c r="J921" s="5" t="s">
        <v>501</v>
      </c>
      <c r="K921" s="6"/>
      <c r="L921" s="6"/>
      <c r="M921" s="7"/>
    </row>
    <row r="922" spans="1:13" ht="12" hidden="1" customHeight="1" x14ac:dyDescent="0.25">
      <c r="A922" s="21" t="s">
        <v>10</v>
      </c>
      <c r="B922" s="21" t="s">
        <v>11</v>
      </c>
      <c r="C922" s="21">
        <v>2017</v>
      </c>
      <c r="D922" s="25">
        <v>42819</v>
      </c>
      <c r="E922" s="21" t="s">
        <v>881</v>
      </c>
      <c r="F922" s="21" t="s">
        <v>17</v>
      </c>
      <c r="G922" s="21">
        <v>4996</v>
      </c>
      <c r="H922" s="21" t="s">
        <v>1078</v>
      </c>
      <c r="I922" s="3">
        <v>156100</v>
      </c>
      <c r="J922" s="5" t="s">
        <v>501</v>
      </c>
      <c r="K922" s="6"/>
      <c r="L922" s="6"/>
      <c r="M922" s="7"/>
    </row>
    <row r="923" spans="1:13" ht="12" hidden="1" customHeight="1" x14ac:dyDescent="0.25">
      <c r="A923" s="21" t="s">
        <v>10</v>
      </c>
      <c r="B923" s="21" t="s">
        <v>11</v>
      </c>
      <c r="C923" s="21">
        <v>2017</v>
      </c>
      <c r="D923" s="25">
        <v>42738</v>
      </c>
      <c r="E923" s="21" t="s">
        <v>197</v>
      </c>
      <c r="F923" s="21" t="s">
        <v>17</v>
      </c>
      <c r="G923" s="21">
        <v>4028</v>
      </c>
      <c r="H923" s="21" t="s">
        <v>359</v>
      </c>
      <c r="I923" s="3">
        <v>160500</v>
      </c>
      <c r="J923" s="5" t="s">
        <v>501</v>
      </c>
      <c r="K923" s="6"/>
      <c r="L923" s="6"/>
      <c r="M923" s="7"/>
    </row>
    <row r="924" spans="1:13" ht="12" hidden="1" customHeight="1" x14ac:dyDescent="0.25">
      <c r="A924" s="21" t="s">
        <v>10</v>
      </c>
      <c r="B924" s="21" t="s">
        <v>11</v>
      </c>
      <c r="C924" s="21">
        <v>2017</v>
      </c>
      <c r="D924" s="25">
        <v>42745</v>
      </c>
      <c r="E924" s="21" t="s">
        <v>197</v>
      </c>
      <c r="F924" s="21" t="s">
        <v>16</v>
      </c>
      <c r="G924" s="21">
        <v>4470</v>
      </c>
      <c r="H924" s="21" t="s">
        <v>166</v>
      </c>
      <c r="I924" s="3">
        <v>167700</v>
      </c>
      <c r="J924" s="5" t="s">
        <v>501</v>
      </c>
      <c r="K924" s="6"/>
      <c r="L924" s="6"/>
      <c r="M924" s="7"/>
    </row>
    <row r="925" spans="1:13" ht="12" hidden="1" customHeight="1" x14ac:dyDescent="0.25">
      <c r="A925" s="21" t="s">
        <v>10</v>
      </c>
      <c r="B925" s="21" t="s">
        <v>11</v>
      </c>
      <c r="C925" s="21">
        <v>2017</v>
      </c>
      <c r="D925" s="25">
        <v>42903</v>
      </c>
      <c r="E925" s="21" t="s">
        <v>1921</v>
      </c>
      <c r="F925" s="21" t="s">
        <v>16</v>
      </c>
      <c r="G925" s="21">
        <v>5473</v>
      </c>
      <c r="H925" s="21" t="s">
        <v>1922</v>
      </c>
      <c r="I925" s="3">
        <v>175900</v>
      </c>
      <c r="J925" s="5" t="s">
        <v>501</v>
      </c>
      <c r="K925" s="6"/>
      <c r="L925" s="6"/>
      <c r="M925" s="7"/>
    </row>
    <row r="926" spans="1:13" ht="12" hidden="1" customHeight="1" x14ac:dyDescent="0.25">
      <c r="A926" s="21" t="s">
        <v>10</v>
      </c>
      <c r="B926" s="21" t="s">
        <v>11</v>
      </c>
      <c r="C926" s="21">
        <v>2017</v>
      </c>
      <c r="D926" s="25">
        <v>42791</v>
      </c>
      <c r="E926" s="21" t="s">
        <v>596</v>
      </c>
      <c r="F926" s="21" t="s">
        <v>16</v>
      </c>
      <c r="G926" s="21">
        <v>4748</v>
      </c>
      <c r="H926" s="21" t="s">
        <v>722</v>
      </c>
      <c r="I926" s="3">
        <v>176800</v>
      </c>
      <c r="J926" s="5" t="s">
        <v>501</v>
      </c>
      <c r="K926" s="6"/>
      <c r="L926" s="6"/>
      <c r="M926" s="7"/>
    </row>
    <row r="927" spans="1:13" ht="12" hidden="1" customHeight="1" x14ac:dyDescent="0.25">
      <c r="A927" s="21" t="s">
        <v>10</v>
      </c>
      <c r="B927" s="21" t="s">
        <v>11</v>
      </c>
      <c r="C927" s="21">
        <v>2017</v>
      </c>
      <c r="D927" s="25">
        <v>42738</v>
      </c>
      <c r="E927" s="21" t="s">
        <v>133</v>
      </c>
      <c r="F927" s="21" t="s">
        <v>17</v>
      </c>
      <c r="G927" s="21">
        <v>4398</v>
      </c>
      <c r="H927" s="21" t="s">
        <v>164</v>
      </c>
      <c r="I927" s="3">
        <v>165500</v>
      </c>
      <c r="J927" s="5" t="s">
        <v>501</v>
      </c>
      <c r="K927" s="6"/>
      <c r="L927" s="6"/>
      <c r="M927" s="7"/>
    </row>
    <row r="928" spans="1:13" ht="12" hidden="1" customHeight="1" x14ac:dyDescent="0.25">
      <c r="A928" s="21" t="s">
        <v>10</v>
      </c>
      <c r="B928" s="21" t="s">
        <v>11</v>
      </c>
      <c r="C928" s="21">
        <v>2017</v>
      </c>
      <c r="D928" s="25">
        <v>42837</v>
      </c>
      <c r="E928" s="21" t="s">
        <v>1179</v>
      </c>
      <c r="F928" s="21" t="s">
        <v>16</v>
      </c>
      <c r="G928" s="21">
        <v>4718</v>
      </c>
      <c r="H928" s="21" t="s">
        <v>1331</v>
      </c>
      <c r="I928" s="3">
        <v>183400</v>
      </c>
      <c r="J928" s="5" t="s">
        <v>501</v>
      </c>
      <c r="K928" s="6"/>
      <c r="L928" s="6"/>
      <c r="M928" s="7"/>
    </row>
    <row r="929" spans="1:13" hidden="1" x14ac:dyDescent="0.25">
      <c r="A929" s="23" t="s">
        <v>10</v>
      </c>
      <c r="B929" s="23" t="s">
        <v>11</v>
      </c>
      <c r="C929" s="23">
        <v>2017</v>
      </c>
      <c r="D929" s="27">
        <v>42905</v>
      </c>
      <c r="E929" s="23" t="s">
        <v>1931</v>
      </c>
      <c r="F929" s="23" t="s">
        <v>26</v>
      </c>
      <c r="G929" s="23">
        <v>4414</v>
      </c>
      <c r="H929" s="23" t="s">
        <v>1932</v>
      </c>
      <c r="I929" s="4">
        <v>379999.99999999994</v>
      </c>
      <c r="J929" s="17" t="s">
        <v>8</v>
      </c>
      <c r="K929" s="11" t="s">
        <v>502</v>
      </c>
      <c r="L929" s="12"/>
      <c r="M929" s="13">
        <v>4378147</v>
      </c>
    </row>
    <row r="930" spans="1:13" hidden="1" x14ac:dyDescent="0.25">
      <c r="A930" s="23" t="s">
        <v>10</v>
      </c>
      <c r="B930" s="23" t="s">
        <v>11</v>
      </c>
      <c r="C930" s="23">
        <v>2017</v>
      </c>
      <c r="D930" s="27">
        <v>42905</v>
      </c>
      <c r="E930" s="23" t="s">
        <v>1931</v>
      </c>
      <c r="F930" s="23" t="s">
        <v>12</v>
      </c>
      <c r="G930" s="23">
        <v>4971</v>
      </c>
      <c r="H930" s="23" t="s">
        <v>1933</v>
      </c>
      <c r="I930" s="4">
        <v>217900</v>
      </c>
      <c r="J930" s="16" t="s">
        <v>501</v>
      </c>
      <c r="K930" s="11" t="s">
        <v>502</v>
      </c>
      <c r="L930" s="12"/>
      <c r="M930" s="13">
        <v>4378147</v>
      </c>
    </row>
    <row r="931" spans="1:13" ht="12" hidden="1" customHeight="1" x14ac:dyDescent="0.25">
      <c r="A931" s="21" t="s">
        <v>10</v>
      </c>
      <c r="B931" s="21" t="s">
        <v>11</v>
      </c>
      <c r="C931" s="21">
        <v>2017</v>
      </c>
      <c r="D931" s="25">
        <v>42906</v>
      </c>
      <c r="E931" s="21" t="s">
        <v>1948</v>
      </c>
      <c r="F931" s="21" t="s">
        <v>17</v>
      </c>
      <c r="G931" s="21">
        <v>4868</v>
      </c>
      <c r="H931" s="21" t="s">
        <v>1949</v>
      </c>
      <c r="I931" s="3">
        <v>176500</v>
      </c>
      <c r="J931" s="5" t="s">
        <v>501</v>
      </c>
      <c r="K931" s="6"/>
      <c r="L931" s="6"/>
      <c r="M931" s="7"/>
    </row>
    <row r="932" spans="1:13" ht="12" hidden="1" customHeight="1" x14ac:dyDescent="0.25">
      <c r="A932" s="21" t="s">
        <v>10</v>
      </c>
      <c r="B932" s="21" t="s">
        <v>11</v>
      </c>
      <c r="C932" s="21">
        <v>2017</v>
      </c>
      <c r="D932" s="25">
        <v>42818</v>
      </c>
      <c r="E932" s="21" t="s">
        <v>886</v>
      </c>
      <c r="F932" s="21" t="s">
        <v>17</v>
      </c>
      <c r="G932" s="21">
        <v>5069</v>
      </c>
      <c r="H932" s="21" t="s">
        <v>1072</v>
      </c>
      <c r="I932" s="3">
        <v>156100</v>
      </c>
      <c r="J932" s="5" t="s">
        <v>501</v>
      </c>
      <c r="K932" s="6"/>
      <c r="L932" s="6"/>
      <c r="M932" s="7"/>
    </row>
    <row r="933" spans="1:13" ht="12" hidden="1" customHeight="1" x14ac:dyDescent="0.25">
      <c r="A933" s="21" t="s">
        <v>10</v>
      </c>
      <c r="B933" s="21" t="s">
        <v>11</v>
      </c>
      <c r="C933" s="21">
        <v>2017</v>
      </c>
      <c r="D933" s="25">
        <v>42899</v>
      </c>
      <c r="E933" s="21" t="s">
        <v>1882</v>
      </c>
      <c r="F933" s="21" t="s">
        <v>16</v>
      </c>
      <c r="G933" s="21">
        <v>5432</v>
      </c>
      <c r="H933" s="21" t="s">
        <v>1883</v>
      </c>
      <c r="I933" s="3">
        <v>190900</v>
      </c>
      <c r="J933" s="5" t="s">
        <v>501</v>
      </c>
      <c r="K933" s="6"/>
      <c r="L933" s="6"/>
      <c r="M933" s="7"/>
    </row>
    <row r="934" spans="1:13" ht="12" hidden="1" customHeight="1" x14ac:dyDescent="0.25">
      <c r="A934" s="21" t="s">
        <v>10</v>
      </c>
      <c r="B934" s="21" t="s">
        <v>19</v>
      </c>
      <c r="C934" s="21">
        <v>2017</v>
      </c>
      <c r="D934" s="25">
        <v>42825</v>
      </c>
      <c r="E934" s="21" t="s">
        <v>928</v>
      </c>
      <c r="F934" s="21" t="s">
        <v>30</v>
      </c>
      <c r="G934" s="21">
        <v>4759</v>
      </c>
      <c r="H934" s="21" t="s">
        <v>1119</v>
      </c>
      <c r="I934" s="3">
        <v>304300</v>
      </c>
      <c r="J934" s="10" t="s">
        <v>8</v>
      </c>
      <c r="K934" s="6"/>
      <c r="L934" s="6"/>
      <c r="M934" s="7"/>
    </row>
    <row r="935" spans="1:13" ht="12" hidden="1" customHeight="1" x14ac:dyDescent="0.25">
      <c r="A935" s="21" t="s">
        <v>10</v>
      </c>
      <c r="B935" s="21" t="s">
        <v>11</v>
      </c>
      <c r="C935" s="21">
        <v>2017</v>
      </c>
      <c r="D935" s="25">
        <v>42826</v>
      </c>
      <c r="E935" s="21" t="s">
        <v>1124</v>
      </c>
      <c r="F935" s="21" t="s">
        <v>16</v>
      </c>
      <c r="G935" s="21">
        <v>4591</v>
      </c>
      <c r="H935" s="21" t="s">
        <v>1273</v>
      </c>
      <c r="I935" s="3">
        <v>183400</v>
      </c>
      <c r="J935" s="5" t="s">
        <v>501</v>
      </c>
      <c r="K935" s="6"/>
      <c r="L935" s="6"/>
      <c r="M935" s="7"/>
    </row>
    <row r="936" spans="1:13" ht="12" hidden="1" customHeight="1" x14ac:dyDescent="0.25">
      <c r="A936" s="21" t="s">
        <v>10</v>
      </c>
      <c r="B936" s="21" t="s">
        <v>11</v>
      </c>
      <c r="C936" s="21">
        <v>2017</v>
      </c>
      <c r="D936" s="25">
        <v>42881</v>
      </c>
      <c r="E936" s="21" t="s">
        <v>1531</v>
      </c>
      <c r="F936" s="21" t="s">
        <v>18</v>
      </c>
      <c r="G936" s="21">
        <v>5358</v>
      </c>
      <c r="H936" s="21" t="s">
        <v>1700</v>
      </c>
      <c r="I936" s="3">
        <v>275800</v>
      </c>
      <c r="J936" s="10" t="s">
        <v>8</v>
      </c>
      <c r="K936" s="6"/>
      <c r="L936" s="6"/>
      <c r="M936" s="7"/>
    </row>
    <row r="937" spans="1:13" ht="12" hidden="1" customHeight="1" x14ac:dyDescent="0.25">
      <c r="A937" s="21" t="s">
        <v>10</v>
      </c>
      <c r="B937" s="21" t="s">
        <v>11</v>
      </c>
      <c r="C937" s="21">
        <v>2017</v>
      </c>
      <c r="D937" s="25">
        <v>42738</v>
      </c>
      <c r="E937" s="21" t="s">
        <v>198</v>
      </c>
      <c r="F937" s="21" t="s">
        <v>18</v>
      </c>
      <c r="G937" s="21">
        <v>4370</v>
      </c>
      <c r="H937" s="21" t="s">
        <v>360</v>
      </c>
      <c r="I937" s="3">
        <v>340000</v>
      </c>
      <c r="J937" s="10" t="s">
        <v>8</v>
      </c>
      <c r="K937" s="6"/>
      <c r="L937" s="6"/>
      <c r="M937" s="7"/>
    </row>
    <row r="938" spans="1:13" ht="12" hidden="1" customHeight="1" x14ac:dyDescent="0.25">
      <c r="A938" s="21" t="s">
        <v>10</v>
      </c>
      <c r="B938" s="21" t="s">
        <v>11</v>
      </c>
      <c r="C938" s="21">
        <v>2017</v>
      </c>
      <c r="D938" s="25">
        <v>42817</v>
      </c>
      <c r="E938" s="21" t="s">
        <v>882</v>
      </c>
      <c r="F938" s="21" t="s">
        <v>16</v>
      </c>
      <c r="G938" s="21">
        <v>4819</v>
      </c>
      <c r="H938" s="21" t="s">
        <v>1068</v>
      </c>
      <c r="I938" s="3">
        <v>197800</v>
      </c>
      <c r="J938" s="5" t="s">
        <v>501</v>
      </c>
      <c r="K938" s="6"/>
      <c r="L938" s="6"/>
      <c r="M938" s="7"/>
    </row>
    <row r="939" spans="1:13" hidden="1" x14ac:dyDescent="0.25">
      <c r="A939" s="23" t="s">
        <v>10</v>
      </c>
      <c r="B939" s="23" t="s">
        <v>11</v>
      </c>
      <c r="C939" s="23">
        <v>2017</v>
      </c>
      <c r="D939" s="27">
        <v>42907</v>
      </c>
      <c r="E939" s="23" t="s">
        <v>247</v>
      </c>
      <c r="F939" s="23" t="s">
        <v>34</v>
      </c>
      <c r="G939" s="23">
        <v>4377</v>
      </c>
      <c r="H939" s="23" t="s">
        <v>1950</v>
      </c>
      <c r="I939" s="4">
        <v>625800</v>
      </c>
      <c r="J939" s="11" t="s">
        <v>502</v>
      </c>
      <c r="K939" s="12"/>
      <c r="L939" s="12"/>
      <c r="M939" s="13">
        <v>4373336</v>
      </c>
    </row>
    <row r="940" spans="1:13" ht="12" hidden="1" customHeight="1" x14ac:dyDescent="0.25">
      <c r="A940" s="21" t="s">
        <v>10</v>
      </c>
      <c r="B940" s="21" t="s">
        <v>11</v>
      </c>
      <c r="C940" s="21">
        <v>2017</v>
      </c>
      <c r="D940" s="25">
        <v>42829</v>
      </c>
      <c r="E940" s="21" t="s">
        <v>1133</v>
      </c>
      <c r="F940" s="21" t="s">
        <v>16</v>
      </c>
      <c r="G940" s="21">
        <v>5115</v>
      </c>
      <c r="H940" s="21" t="s">
        <v>1282</v>
      </c>
      <c r="I940" s="3">
        <v>218600</v>
      </c>
      <c r="J940" s="5" t="s">
        <v>501</v>
      </c>
      <c r="K940" s="6"/>
      <c r="L940" s="6"/>
      <c r="M940" s="7"/>
    </row>
    <row r="941" spans="1:13" ht="12" hidden="1" customHeight="1" x14ac:dyDescent="0.25">
      <c r="A941" s="2"/>
      <c r="B941" s="22" t="s">
        <v>9</v>
      </c>
      <c r="C941" s="2"/>
      <c r="D941" s="26">
        <v>42880</v>
      </c>
      <c r="E941" s="22" t="s">
        <v>1527</v>
      </c>
      <c r="F941" s="22" t="s">
        <v>1579</v>
      </c>
      <c r="G941" s="22" t="s">
        <v>1584</v>
      </c>
      <c r="H941" s="22" t="s">
        <v>1696</v>
      </c>
      <c r="I941" s="28">
        <v>326000</v>
      </c>
      <c r="K941" s="6"/>
      <c r="L941" s="6"/>
      <c r="M941" s="7"/>
    </row>
    <row r="942" spans="1:13" hidden="1" x14ac:dyDescent="0.25">
      <c r="A942" s="23" t="s">
        <v>10</v>
      </c>
      <c r="B942" s="23" t="s">
        <v>11</v>
      </c>
      <c r="C942" s="23">
        <v>2017</v>
      </c>
      <c r="D942" s="27">
        <v>42907</v>
      </c>
      <c r="E942" s="23" t="s">
        <v>1884</v>
      </c>
      <c r="F942" s="23" t="s">
        <v>18</v>
      </c>
      <c r="G942" s="23">
        <v>5306</v>
      </c>
      <c r="H942" s="23" t="s">
        <v>1955</v>
      </c>
      <c r="I942" s="4">
        <v>358100</v>
      </c>
      <c r="J942" s="17" t="s">
        <v>8</v>
      </c>
      <c r="K942" s="11" t="s">
        <v>502</v>
      </c>
      <c r="L942" s="12"/>
      <c r="M942" s="13">
        <v>4389527</v>
      </c>
    </row>
    <row r="943" spans="1:13" ht="12" hidden="1" customHeight="1" x14ac:dyDescent="0.25">
      <c r="A943" s="21" t="s">
        <v>10</v>
      </c>
      <c r="B943" s="21" t="s">
        <v>13</v>
      </c>
      <c r="C943" s="21">
        <v>2017</v>
      </c>
      <c r="D943" s="25">
        <v>42770</v>
      </c>
      <c r="E943" s="21" t="s">
        <v>514</v>
      </c>
      <c r="F943" s="21" t="s">
        <v>16</v>
      </c>
      <c r="G943" s="21">
        <v>4732</v>
      </c>
      <c r="H943" s="21" t="s">
        <v>638</v>
      </c>
      <c r="I943" s="3">
        <v>216800</v>
      </c>
      <c r="J943" s="5" t="s">
        <v>501</v>
      </c>
      <c r="K943" s="6"/>
      <c r="L943" s="6"/>
      <c r="M943" s="7"/>
    </row>
    <row r="944" spans="1:13" ht="12" hidden="1" customHeight="1" x14ac:dyDescent="0.25">
      <c r="A944" s="21" t="s">
        <v>10</v>
      </c>
      <c r="B944" s="21" t="s">
        <v>11</v>
      </c>
      <c r="C944" s="21">
        <v>2017</v>
      </c>
      <c r="D944" s="25">
        <v>42909</v>
      </c>
      <c r="E944" s="21" t="s">
        <v>1982</v>
      </c>
      <c r="F944" s="21" t="s">
        <v>16</v>
      </c>
      <c r="G944" s="21">
        <v>5436</v>
      </c>
      <c r="H944" s="21" t="s">
        <v>1983</v>
      </c>
      <c r="I944" s="3">
        <v>190900</v>
      </c>
      <c r="J944" s="5" t="s">
        <v>501</v>
      </c>
      <c r="K944" s="6"/>
      <c r="L944" s="6"/>
      <c r="M944" s="7"/>
    </row>
    <row r="945" spans="1:13" ht="12" hidden="1" customHeight="1" x14ac:dyDescent="0.25">
      <c r="A945" s="21" t="s">
        <v>10</v>
      </c>
      <c r="B945" s="21" t="s">
        <v>11</v>
      </c>
      <c r="C945" s="21">
        <v>2017</v>
      </c>
      <c r="D945" s="25">
        <v>42865</v>
      </c>
      <c r="E945" s="21" t="s">
        <v>1453</v>
      </c>
      <c r="F945" s="21" t="s">
        <v>26</v>
      </c>
      <c r="G945" s="21">
        <v>5312</v>
      </c>
      <c r="H945" s="21" t="s">
        <v>1617</v>
      </c>
      <c r="I945" s="3">
        <v>303100</v>
      </c>
      <c r="J945" s="10" t="s">
        <v>8</v>
      </c>
      <c r="K945" s="6"/>
      <c r="L945" s="6"/>
      <c r="M945" s="7"/>
    </row>
    <row r="946" spans="1:13" ht="12" hidden="1" customHeight="1" x14ac:dyDescent="0.25">
      <c r="A946" s="21" t="s">
        <v>10</v>
      </c>
      <c r="B946" s="21" t="s">
        <v>19</v>
      </c>
      <c r="C946" s="21">
        <v>2017</v>
      </c>
      <c r="D946" s="25">
        <v>42863</v>
      </c>
      <c r="E946" s="21" t="s">
        <v>1446</v>
      </c>
      <c r="F946" s="21" t="s">
        <v>39</v>
      </c>
      <c r="G946" s="21">
        <v>4932</v>
      </c>
      <c r="H946" s="21" t="s">
        <v>1609</v>
      </c>
      <c r="I946" s="3">
        <v>477700</v>
      </c>
      <c r="J946" s="10" t="s">
        <v>8</v>
      </c>
      <c r="K946" s="6"/>
      <c r="L946" s="6"/>
      <c r="M946" s="7"/>
    </row>
    <row r="947" spans="1:13" ht="12" hidden="1" customHeight="1" x14ac:dyDescent="0.25">
      <c r="A947" s="21" t="s">
        <v>10</v>
      </c>
      <c r="B947" s="21" t="s">
        <v>11</v>
      </c>
      <c r="C947" s="21">
        <v>2017</v>
      </c>
      <c r="D947" s="25">
        <v>42737</v>
      </c>
      <c r="E947" s="21" t="s">
        <v>175</v>
      </c>
      <c r="F947" s="21" t="s">
        <v>16</v>
      </c>
      <c r="G947" s="21">
        <v>3905</v>
      </c>
      <c r="H947" s="21" t="s">
        <v>334</v>
      </c>
      <c r="I947" s="3">
        <v>166700</v>
      </c>
      <c r="J947" s="5" t="s">
        <v>501</v>
      </c>
      <c r="K947" s="6"/>
      <c r="L947" s="6"/>
      <c r="M947" s="7"/>
    </row>
    <row r="948" spans="1:13" ht="12" hidden="1" customHeight="1" x14ac:dyDescent="0.25">
      <c r="A948" s="21" t="s">
        <v>10</v>
      </c>
      <c r="B948" s="21" t="s">
        <v>11</v>
      </c>
      <c r="C948" s="21">
        <v>2017</v>
      </c>
      <c r="D948" s="25">
        <v>42894</v>
      </c>
      <c r="E948" s="21" t="s">
        <v>1829</v>
      </c>
      <c r="F948" s="21" t="s">
        <v>17</v>
      </c>
      <c r="G948" s="21">
        <v>4588</v>
      </c>
      <c r="H948" s="21" t="s">
        <v>1830</v>
      </c>
      <c r="I948" s="3">
        <v>152100</v>
      </c>
      <c r="J948" s="5" t="s">
        <v>501</v>
      </c>
      <c r="K948" s="6"/>
      <c r="L948" s="6"/>
      <c r="M948" s="7"/>
    </row>
    <row r="949" spans="1:13" ht="12" hidden="1" customHeight="1" x14ac:dyDescent="0.25">
      <c r="A949" s="21" t="s">
        <v>10</v>
      </c>
      <c r="B949" s="21" t="s">
        <v>11</v>
      </c>
      <c r="C949" s="21">
        <v>2017</v>
      </c>
      <c r="D949" s="25">
        <v>42758</v>
      </c>
      <c r="E949" s="21" t="s">
        <v>265</v>
      </c>
      <c r="F949" s="21" t="s">
        <v>17</v>
      </c>
      <c r="G949" s="21">
        <v>4546</v>
      </c>
      <c r="H949" s="21" t="s">
        <v>428</v>
      </c>
      <c r="I949" s="3">
        <v>137900</v>
      </c>
      <c r="J949" s="5" t="s">
        <v>501</v>
      </c>
      <c r="K949" s="6"/>
      <c r="L949" s="6"/>
      <c r="M949" s="7"/>
    </row>
    <row r="950" spans="1:13" ht="12" hidden="1" customHeight="1" x14ac:dyDescent="0.25">
      <c r="A950" s="21" t="s">
        <v>10</v>
      </c>
      <c r="B950" s="21" t="s">
        <v>13</v>
      </c>
      <c r="C950" s="21">
        <v>2017</v>
      </c>
      <c r="D950" s="25">
        <v>42738</v>
      </c>
      <c r="E950" s="21" t="s">
        <v>199</v>
      </c>
      <c r="F950" s="21" t="s">
        <v>12</v>
      </c>
      <c r="G950" s="21">
        <v>4424</v>
      </c>
      <c r="H950" s="21" t="s">
        <v>361</v>
      </c>
      <c r="I950" s="3">
        <v>208900</v>
      </c>
      <c r="J950" s="5" t="s">
        <v>501</v>
      </c>
      <c r="K950" s="6"/>
      <c r="L950" s="6"/>
      <c r="M950" s="7"/>
    </row>
    <row r="951" spans="1:13" ht="12" hidden="1" customHeight="1" x14ac:dyDescent="0.25">
      <c r="A951" s="21" t="s">
        <v>10</v>
      </c>
      <c r="B951" s="21" t="s">
        <v>11</v>
      </c>
      <c r="C951" s="21">
        <v>2017</v>
      </c>
      <c r="D951" s="25">
        <v>42896</v>
      </c>
      <c r="E951" s="21" t="s">
        <v>140</v>
      </c>
      <c r="F951" s="21" t="s">
        <v>16</v>
      </c>
      <c r="G951" s="21">
        <v>5410</v>
      </c>
      <c r="H951" s="21" t="s">
        <v>1860</v>
      </c>
      <c r="I951" s="3">
        <v>190900</v>
      </c>
      <c r="J951" s="5" t="s">
        <v>501</v>
      </c>
      <c r="K951" s="6"/>
      <c r="L951" s="6"/>
      <c r="M951" s="7"/>
    </row>
    <row r="952" spans="1:13" ht="12" hidden="1" customHeight="1" x14ac:dyDescent="0.25">
      <c r="A952" s="21" t="s">
        <v>10</v>
      </c>
      <c r="B952" s="21" t="s">
        <v>13</v>
      </c>
      <c r="C952" s="21">
        <v>2017</v>
      </c>
      <c r="D952" s="25">
        <v>42825</v>
      </c>
      <c r="E952" s="21" t="s">
        <v>101</v>
      </c>
      <c r="F952" s="21" t="s">
        <v>20</v>
      </c>
      <c r="G952" s="21">
        <v>5042</v>
      </c>
      <c r="H952" s="21" t="s">
        <v>1120</v>
      </c>
      <c r="I952" s="3">
        <v>380800</v>
      </c>
      <c r="J952" s="10" t="s">
        <v>8</v>
      </c>
      <c r="K952" s="6"/>
      <c r="L952" s="6"/>
      <c r="M952" s="7"/>
    </row>
    <row r="953" spans="1:13" hidden="1" x14ac:dyDescent="0.25">
      <c r="A953" s="23" t="s">
        <v>10</v>
      </c>
      <c r="B953" s="23" t="s">
        <v>13</v>
      </c>
      <c r="C953" s="23">
        <v>2017</v>
      </c>
      <c r="D953" s="27">
        <v>42909</v>
      </c>
      <c r="E953" s="23" t="s">
        <v>1532</v>
      </c>
      <c r="F953" s="23" t="s">
        <v>1580</v>
      </c>
      <c r="G953" s="23">
        <v>5493</v>
      </c>
      <c r="H953" s="23" t="s">
        <v>1976</v>
      </c>
      <c r="I953" s="4">
        <v>517000</v>
      </c>
      <c r="J953" s="11" t="s">
        <v>502</v>
      </c>
      <c r="K953" s="12"/>
      <c r="L953" s="12"/>
      <c r="M953" s="13">
        <v>4381217</v>
      </c>
    </row>
    <row r="954" spans="1:13" ht="12" hidden="1" customHeight="1" x14ac:dyDescent="0.25">
      <c r="A954" s="21" t="s">
        <v>10</v>
      </c>
      <c r="B954" s="21" t="s">
        <v>11</v>
      </c>
      <c r="C954" s="21">
        <v>2017</v>
      </c>
      <c r="D954" s="25">
        <v>42774</v>
      </c>
      <c r="E954" s="21" t="s">
        <v>524</v>
      </c>
      <c r="F954" s="21" t="s">
        <v>17</v>
      </c>
      <c r="G954" s="21">
        <v>3855</v>
      </c>
      <c r="H954" s="21" t="s">
        <v>649</v>
      </c>
      <c r="I954" s="3">
        <v>135800</v>
      </c>
      <c r="J954" s="5" t="s">
        <v>501</v>
      </c>
      <c r="K954" s="6"/>
      <c r="L954" s="6"/>
      <c r="M954" s="7"/>
    </row>
    <row r="955" spans="1:13" ht="12" hidden="1" customHeight="1" x14ac:dyDescent="0.25">
      <c r="A955" s="21" t="s">
        <v>10</v>
      </c>
      <c r="B955" s="21" t="s">
        <v>11</v>
      </c>
      <c r="C955" s="21">
        <v>2017</v>
      </c>
      <c r="D955" s="25">
        <v>42810</v>
      </c>
      <c r="E955" s="21" t="s">
        <v>844</v>
      </c>
      <c r="F955" s="21" t="s">
        <v>17</v>
      </c>
      <c r="G955" s="21">
        <v>4675</v>
      </c>
      <c r="H955" s="21" t="s">
        <v>1029</v>
      </c>
      <c r="I955" s="3">
        <v>156100</v>
      </c>
      <c r="J955" s="5" t="s">
        <v>501</v>
      </c>
      <c r="K955" s="6"/>
      <c r="L955" s="6"/>
      <c r="M955" s="7"/>
    </row>
    <row r="956" spans="1:13" ht="12" hidden="1" customHeight="1" x14ac:dyDescent="0.25">
      <c r="A956" s="21" t="s">
        <v>10</v>
      </c>
      <c r="B956" s="21" t="s">
        <v>11</v>
      </c>
      <c r="C956" s="21">
        <v>2017</v>
      </c>
      <c r="D956" s="25">
        <v>42759</v>
      </c>
      <c r="E956" s="21" t="s">
        <v>277</v>
      </c>
      <c r="F956" s="21" t="s">
        <v>16</v>
      </c>
      <c r="G956" s="21">
        <v>4491</v>
      </c>
      <c r="H956" s="21" t="s">
        <v>441</v>
      </c>
      <c r="I956" s="3">
        <v>180900</v>
      </c>
      <c r="J956" s="5" t="s">
        <v>501</v>
      </c>
      <c r="K956" s="6"/>
      <c r="L956" s="6"/>
      <c r="M956" s="7"/>
    </row>
    <row r="957" spans="1:13" ht="12" hidden="1" customHeight="1" x14ac:dyDescent="0.25">
      <c r="A957" s="21" t="s">
        <v>10</v>
      </c>
      <c r="B957" s="21" t="s">
        <v>11</v>
      </c>
      <c r="C957" s="21">
        <v>2017</v>
      </c>
      <c r="D957" s="25">
        <v>42854</v>
      </c>
      <c r="E957" s="21" t="s">
        <v>1260</v>
      </c>
      <c r="F957" s="21" t="s">
        <v>27</v>
      </c>
      <c r="G957" s="21">
        <v>4433</v>
      </c>
      <c r="H957" s="21" t="s">
        <v>1421</v>
      </c>
      <c r="I957" s="3">
        <v>222600</v>
      </c>
      <c r="J957" s="5" t="s">
        <v>501</v>
      </c>
      <c r="K957" s="6"/>
      <c r="L957" s="6"/>
      <c r="M957" s="7"/>
    </row>
    <row r="958" spans="1:13" ht="12" hidden="1" customHeight="1" x14ac:dyDescent="0.25">
      <c r="A958" s="21" t="s">
        <v>10</v>
      </c>
      <c r="B958" s="21" t="s">
        <v>11</v>
      </c>
      <c r="C958" s="21">
        <v>2017</v>
      </c>
      <c r="D958" s="25">
        <v>42913</v>
      </c>
      <c r="E958" s="21" t="s">
        <v>1260</v>
      </c>
      <c r="F958" s="21" t="s">
        <v>27</v>
      </c>
      <c r="G958" s="21">
        <v>5470</v>
      </c>
      <c r="H958" s="21" t="s">
        <v>2001</v>
      </c>
      <c r="I958" s="3">
        <v>215500</v>
      </c>
      <c r="J958" s="5" t="s">
        <v>501</v>
      </c>
      <c r="K958" s="6"/>
      <c r="L958" s="6"/>
      <c r="M958" s="7"/>
    </row>
    <row r="959" spans="1:13" ht="12" hidden="1" customHeight="1" x14ac:dyDescent="0.25">
      <c r="A959" s="2"/>
      <c r="B959" s="22" t="s">
        <v>71</v>
      </c>
      <c r="C959" s="2"/>
      <c r="D959" s="26">
        <v>42896</v>
      </c>
      <c r="E959" s="22" t="s">
        <v>1861</v>
      </c>
      <c r="F959" s="22" t="s">
        <v>16</v>
      </c>
      <c r="G959" s="22" t="s">
        <v>325</v>
      </c>
      <c r="H959" s="22" t="s">
        <v>1862</v>
      </c>
      <c r="I959" s="28">
        <v>85000</v>
      </c>
      <c r="K959" s="6"/>
      <c r="L959" s="6"/>
      <c r="M959" s="7"/>
    </row>
    <row r="960" spans="1:13" ht="12" hidden="1" customHeight="1" x14ac:dyDescent="0.25">
      <c r="A960" s="21" t="s">
        <v>10</v>
      </c>
      <c r="B960" s="21" t="s">
        <v>13</v>
      </c>
      <c r="C960" s="21">
        <v>2017</v>
      </c>
      <c r="D960" s="25">
        <v>42832</v>
      </c>
      <c r="E960" s="21" t="s">
        <v>1152</v>
      </c>
      <c r="F960" s="21" t="s">
        <v>27</v>
      </c>
      <c r="G960" s="21">
        <v>5103</v>
      </c>
      <c r="H960" s="21" t="s">
        <v>1302</v>
      </c>
      <c r="I960" s="3">
        <v>215500</v>
      </c>
      <c r="J960" s="5" t="s">
        <v>501</v>
      </c>
      <c r="K960" s="6"/>
      <c r="L960" s="6"/>
      <c r="M960" s="7"/>
    </row>
    <row r="961" spans="1:13" ht="12" hidden="1" customHeight="1" x14ac:dyDescent="0.25">
      <c r="A961" s="21" t="s">
        <v>10</v>
      </c>
      <c r="B961" s="21" t="s">
        <v>11</v>
      </c>
      <c r="C961" s="21">
        <v>2017</v>
      </c>
      <c r="D961" s="25">
        <v>42854</v>
      </c>
      <c r="E961" s="21" t="s">
        <v>1261</v>
      </c>
      <c r="F961" s="21" t="s">
        <v>16</v>
      </c>
      <c r="G961" s="21">
        <v>4908</v>
      </c>
      <c r="H961" s="21" t="s">
        <v>1422</v>
      </c>
      <c r="I961" s="3">
        <v>200000</v>
      </c>
      <c r="J961" s="5" t="s">
        <v>501</v>
      </c>
      <c r="K961" s="6"/>
      <c r="L961" s="6"/>
      <c r="M961" s="7"/>
    </row>
    <row r="962" spans="1:13" ht="12" hidden="1" customHeight="1" x14ac:dyDescent="0.25">
      <c r="A962" s="2"/>
      <c r="B962" s="22" t="s">
        <v>9</v>
      </c>
      <c r="C962" s="2"/>
      <c r="D962" s="26">
        <v>42807</v>
      </c>
      <c r="E962" s="22" t="s">
        <v>808</v>
      </c>
      <c r="F962" s="22" t="s">
        <v>327</v>
      </c>
      <c r="G962" s="22" t="s">
        <v>625</v>
      </c>
      <c r="H962" s="22" t="s">
        <v>991</v>
      </c>
      <c r="I962" s="28">
        <v>134000</v>
      </c>
      <c r="K962" s="6"/>
      <c r="L962" s="6"/>
      <c r="M962" s="7"/>
    </row>
    <row r="963" spans="1:13" ht="12" hidden="1" customHeight="1" x14ac:dyDescent="0.25">
      <c r="A963" s="21" t="s">
        <v>10</v>
      </c>
      <c r="B963" s="21" t="s">
        <v>11</v>
      </c>
      <c r="C963" s="21">
        <v>2017</v>
      </c>
      <c r="D963" s="25">
        <v>42902</v>
      </c>
      <c r="E963" s="21" t="s">
        <v>1912</v>
      </c>
      <c r="F963" s="21" t="s">
        <v>12</v>
      </c>
      <c r="G963" s="21">
        <v>5163</v>
      </c>
      <c r="H963" s="21" t="s">
        <v>1913</v>
      </c>
      <c r="I963" s="3">
        <v>210300</v>
      </c>
      <c r="J963" s="5" t="s">
        <v>501</v>
      </c>
      <c r="K963" s="6"/>
      <c r="L963" s="6"/>
      <c r="M963" s="7"/>
    </row>
    <row r="964" spans="1:13" ht="12" hidden="1" customHeight="1" x14ac:dyDescent="0.25">
      <c r="A964" s="21" t="s">
        <v>10</v>
      </c>
      <c r="B964" s="21" t="s">
        <v>11</v>
      </c>
      <c r="C964" s="21">
        <v>2017</v>
      </c>
      <c r="D964" s="25">
        <v>42908</v>
      </c>
      <c r="E964" s="21" t="s">
        <v>1970</v>
      </c>
      <c r="F964" s="21" t="s">
        <v>27</v>
      </c>
      <c r="G964" s="21">
        <v>5402</v>
      </c>
      <c r="H964" s="21" t="s">
        <v>1971</v>
      </c>
      <c r="I964" s="3">
        <v>187300</v>
      </c>
      <c r="J964" s="5" t="s">
        <v>501</v>
      </c>
      <c r="K964" s="6"/>
      <c r="L964" s="6"/>
      <c r="M964" s="7"/>
    </row>
    <row r="965" spans="1:13" ht="12" hidden="1" customHeight="1" x14ac:dyDescent="0.25">
      <c r="A965" s="21" t="s">
        <v>10</v>
      </c>
      <c r="B965" s="21" t="s">
        <v>13</v>
      </c>
      <c r="C965" s="21">
        <v>2017</v>
      </c>
      <c r="D965" s="25">
        <v>42754</v>
      </c>
      <c r="E965" s="21" t="s">
        <v>249</v>
      </c>
      <c r="F965" s="21" t="s">
        <v>16</v>
      </c>
      <c r="G965" s="21">
        <v>4576</v>
      </c>
      <c r="H965" s="21" t="s">
        <v>412</v>
      </c>
      <c r="I965" s="3">
        <v>195900</v>
      </c>
      <c r="J965" s="5" t="s">
        <v>501</v>
      </c>
      <c r="K965" s="6"/>
      <c r="L965" s="6"/>
      <c r="M965" s="7"/>
    </row>
    <row r="966" spans="1:13" ht="12" hidden="1" customHeight="1" x14ac:dyDescent="0.25">
      <c r="A966" s="21" t="s">
        <v>10</v>
      </c>
      <c r="B966" s="21" t="s">
        <v>13</v>
      </c>
      <c r="C966" s="21">
        <v>2017</v>
      </c>
      <c r="D966" s="25">
        <v>42817</v>
      </c>
      <c r="E966" s="21" t="s">
        <v>883</v>
      </c>
      <c r="F966" s="21" t="s">
        <v>16</v>
      </c>
      <c r="G966" s="21">
        <v>4977</v>
      </c>
      <c r="H966" s="21" t="s">
        <v>1069</v>
      </c>
      <c r="I966" s="3">
        <v>151500</v>
      </c>
      <c r="J966" s="5" t="s">
        <v>501</v>
      </c>
      <c r="K966" s="6"/>
      <c r="L966" s="6"/>
      <c r="M966" s="7"/>
    </row>
    <row r="967" spans="1:13" ht="12" hidden="1" customHeight="1" x14ac:dyDescent="0.25">
      <c r="A967" s="2"/>
      <c r="B967" s="22" t="s">
        <v>35</v>
      </c>
      <c r="C967" s="2"/>
      <c r="D967" s="26">
        <v>42816</v>
      </c>
      <c r="E967" s="22" t="s">
        <v>874</v>
      </c>
      <c r="F967" s="22" t="s">
        <v>931</v>
      </c>
      <c r="G967" s="22" t="s">
        <v>625</v>
      </c>
      <c r="H967" s="22" t="s">
        <v>1060</v>
      </c>
      <c r="I967" s="28">
        <v>181440</v>
      </c>
      <c r="K967" s="6"/>
      <c r="L967" s="6"/>
      <c r="M967" s="7"/>
    </row>
    <row r="968" spans="1:13" ht="12" hidden="1" customHeight="1" x14ac:dyDescent="0.25">
      <c r="A968" s="21" t="s">
        <v>10</v>
      </c>
      <c r="B968" s="21" t="s">
        <v>13</v>
      </c>
      <c r="C968" s="21">
        <v>2017</v>
      </c>
      <c r="D968" s="25">
        <v>42759</v>
      </c>
      <c r="E968" s="21" t="s">
        <v>117</v>
      </c>
      <c r="F968" s="21" t="s">
        <v>102</v>
      </c>
      <c r="G968" s="21">
        <v>4301</v>
      </c>
      <c r="H968" s="21" t="s">
        <v>442</v>
      </c>
      <c r="I968" s="3">
        <v>455800</v>
      </c>
      <c r="J968" s="10" t="s">
        <v>8</v>
      </c>
      <c r="K968" s="6"/>
      <c r="L968" s="6"/>
      <c r="M968" s="7"/>
    </row>
    <row r="969" spans="1:13" ht="12" hidden="1" customHeight="1" x14ac:dyDescent="0.25">
      <c r="A969" s="21" t="s">
        <v>10</v>
      </c>
      <c r="B969" s="21" t="s">
        <v>13</v>
      </c>
      <c r="C969" s="21">
        <v>2017</v>
      </c>
      <c r="D969" s="25">
        <v>42898</v>
      </c>
      <c r="E969" s="21" t="s">
        <v>1875</v>
      </c>
      <c r="F969" s="21" t="s">
        <v>16</v>
      </c>
      <c r="G969" s="21">
        <v>5428</v>
      </c>
      <c r="H969" s="21" t="s">
        <v>1876</v>
      </c>
      <c r="I969" s="3">
        <v>190900</v>
      </c>
      <c r="J969" s="5" t="s">
        <v>501</v>
      </c>
      <c r="K969" s="6"/>
      <c r="L969" s="6"/>
      <c r="M969" s="7"/>
    </row>
    <row r="970" spans="1:13" ht="12" hidden="1" customHeight="1" x14ac:dyDescent="0.25">
      <c r="A970" s="21" t="s">
        <v>10</v>
      </c>
      <c r="B970" s="21" t="s">
        <v>11</v>
      </c>
      <c r="C970" s="21">
        <v>2017</v>
      </c>
      <c r="D970" s="25">
        <v>42851</v>
      </c>
      <c r="E970" s="21" t="s">
        <v>1235</v>
      </c>
      <c r="F970" s="21" t="s">
        <v>17</v>
      </c>
      <c r="G970" s="21">
        <v>5209</v>
      </c>
      <c r="H970" s="21" t="s">
        <v>1390</v>
      </c>
      <c r="I970" s="3">
        <v>136900</v>
      </c>
      <c r="J970" s="5" t="s">
        <v>501</v>
      </c>
      <c r="K970" s="6"/>
      <c r="L970" s="6"/>
      <c r="M970" s="7"/>
    </row>
    <row r="971" spans="1:13" ht="12" hidden="1" customHeight="1" x14ac:dyDescent="0.25">
      <c r="A971" s="21" t="s">
        <v>10</v>
      </c>
      <c r="B971" s="21" t="s">
        <v>11</v>
      </c>
      <c r="C971" s="21">
        <v>2017</v>
      </c>
      <c r="D971" s="25">
        <v>42835</v>
      </c>
      <c r="E971" s="21" t="s">
        <v>1164</v>
      </c>
      <c r="F971" s="21" t="s">
        <v>16</v>
      </c>
      <c r="G971" s="21">
        <v>4828</v>
      </c>
      <c r="H971" s="21" t="s">
        <v>1313</v>
      </c>
      <c r="I971" s="3">
        <v>198400</v>
      </c>
      <c r="J971" s="5" t="s">
        <v>501</v>
      </c>
      <c r="K971" s="6"/>
      <c r="L971" s="6"/>
      <c r="M971" s="7"/>
    </row>
    <row r="972" spans="1:13" ht="12" hidden="1" customHeight="1" x14ac:dyDescent="0.25">
      <c r="A972" s="21" t="s">
        <v>10</v>
      </c>
      <c r="B972" s="21" t="s">
        <v>11</v>
      </c>
      <c r="C972" s="21">
        <v>2017</v>
      </c>
      <c r="D972" s="25">
        <v>42787</v>
      </c>
      <c r="E972" s="21" t="s">
        <v>573</v>
      </c>
      <c r="F972" s="21" t="s">
        <v>16</v>
      </c>
      <c r="G972" s="21">
        <v>4851</v>
      </c>
      <c r="H972" s="21" t="s">
        <v>699</v>
      </c>
      <c r="I972" s="3">
        <v>211800</v>
      </c>
      <c r="J972" s="5" t="s">
        <v>501</v>
      </c>
      <c r="K972" s="6"/>
      <c r="L972" s="6"/>
      <c r="M972" s="7"/>
    </row>
    <row r="973" spans="1:13" ht="12" hidden="1" customHeight="1" x14ac:dyDescent="0.25">
      <c r="A973" s="21" t="s">
        <v>10</v>
      </c>
      <c r="B973" s="21" t="s">
        <v>11</v>
      </c>
      <c r="C973" s="21">
        <v>2017</v>
      </c>
      <c r="D973" s="25">
        <v>42887</v>
      </c>
      <c r="E973" s="21" t="s">
        <v>1760</v>
      </c>
      <c r="F973" s="21" t="s">
        <v>17</v>
      </c>
      <c r="G973" s="21">
        <v>5381</v>
      </c>
      <c r="H973" s="21" t="s">
        <v>1761</v>
      </c>
      <c r="I973" s="3">
        <v>152100</v>
      </c>
      <c r="J973" s="5" t="s">
        <v>501</v>
      </c>
      <c r="K973" s="6"/>
      <c r="L973" s="6"/>
      <c r="M973" s="7"/>
    </row>
    <row r="974" spans="1:13" ht="12" hidden="1" customHeight="1" x14ac:dyDescent="0.25">
      <c r="A974" s="21" t="s">
        <v>10</v>
      </c>
      <c r="B974" s="21" t="s">
        <v>19</v>
      </c>
      <c r="C974" s="21">
        <v>2017</v>
      </c>
      <c r="D974" s="25">
        <v>42802</v>
      </c>
      <c r="E974" s="21" t="s">
        <v>783</v>
      </c>
      <c r="F974" s="21" t="s">
        <v>12</v>
      </c>
      <c r="G974" s="21">
        <v>4769</v>
      </c>
      <c r="H974" s="21" t="s">
        <v>967</v>
      </c>
      <c r="I974" s="3">
        <v>227000</v>
      </c>
      <c r="J974" s="5" t="s">
        <v>501</v>
      </c>
      <c r="K974" s="6"/>
      <c r="L974" s="6"/>
      <c r="M974" s="7"/>
    </row>
    <row r="975" spans="1:13" ht="12" hidden="1" customHeight="1" x14ac:dyDescent="0.25">
      <c r="A975" s="21" t="s">
        <v>10</v>
      </c>
      <c r="B975" s="21" t="s">
        <v>11</v>
      </c>
      <c r="C975" s="21">
        <v>2017</v>
      </c>
      <c r="D975" s="25">
        <v>42786</v>
      </c>
      <c r="E975" s="21" t="s">
        <v>568</v>
      </c>
      <c r="F975" s="21" t="s">
        <v>16</v>
      </c>
      <c r="G975" s="21">
        <v>4831</v>
      </c>
      <c r="H975" s="21" t="s">
        <v>693</v>
      </c>
      <c r="I975" s="3">
        <v>196800</v>
      </c>
      <c r="J975" s="5" t="s">
        <v>501</v>
      </c>
      <c r="K975" s="6"/>
      <c r="L975" s="6"/>
      <c r="M975" s="7"/>
    </row>
    <row r="976" spans="1:13" ht="12" hidden="1" customHeight="1" x14ac:dyDescent="0.25">
      <c r="A976" s="21" t="s">
        <v>10</v>
      </c>
      <c r="B976" s="21" t="s">
        <v>11</v>
      </c>
      <c r="C976" s="21">
        <v>2017</v>
      </c>
      <c r="D976" s="25">
        <v>42738</v>
      </c>
      <c r="E976" s="21" t="s">
        <v>200</v>
      </c>
      <c r="F976" s="21" t="s">
        <v>16</v>
      </c>
      <c r="G976" s="21">
        <v>4152</v>
      </c>
      <c r="H976" s="21" t="s">
        <v>147</v>
      </c>
      <c r="I976" s="3">
        <v>184400</v>
      </c>
      <c r="J976" s="5" t="s">
        <v>501</v>
      </c>
      <c r="K976" s="6"/>
      <c r="L976" s="6"/>
      <c r="M976" s="7"/>
    </row>
    <row r="977" spans="1:13" ht="12" hidden="1" customHeight="1" x14ac:dyDescent="0.25">
      <c r="A977" s="21" t="s">
        <v>10</v>
      </c>
      <c r="B977" s="21" t="s">
        <v>13</v>
      </c>
      <c r="C977" s="21">
        <v>2017</v>
      </c>
      <c r="D977" s="25">
        <v>42823</v>
      </c>
      <c r="E977" s="21" t="s">
        <v>910</v>
      </c>
      <c r="F977" s="21" t="s">
        <v>30</v>
      </c>
      <c r="G977" s="21">
        <v>4628</v>
      </c>
      <c r="H977" s="21" t="s">
        <v>1100</v>
      </c>
      <c r="I977" s="3">
        <v>304300</v>
      </c>
      <c r="J977" s="10" t="s">
        <v>8</v>
      </c>
      <c r="K977" s="6"/>
      <c r="L977" s="6"/>
      <c r="M977" s="7"/>
    </row>
    <row r="978" spans="1:13" ht="12" hidden="1" customHeight="1" x14ac:dyDescent="0.25">
      <c r="A978" s="21" t="s">
        <v>10</v>
      </c>
      <c r="B978" s="21" t="s">
        <v>11</v>
      </c>
      <c r="C978" s="21">
        <v>2017</v>
      </c>
      <c r="D978" s="25">
        <v>42853</v>
      </c>
      <c r="E978" s="21" t="s">
        <v>1252</v>
      </c>
      <c r="F978" s="21" t="s">
        <v>22</v>
      </c>
      <c r="G978" s="21">
        <v>5204</v>
      </c>
      <c r="H978" s="21" t="s">
        <v>1412</v>
      </c>
      <c r="I978" s="3">
        <v>218300</v>
      </c>
      <c r="J978" s="5" t="s">
        <v>501</v>
      </c>
      <c r="K978" s="6"/>
      <c r="L978" s="6"/>
      <c r="M978" s="7"/>
    </row>
    <row r="979" spans="1:13" ht="12" hidden="1" customHeight="1" x14ac:dyDescent="0.25">
      <c r="A979" s="21" t="s">
        <v>10</v>
      </c>
      <c r="B979" s="21" t="s">
        <v>13</v>
      </c>
      <c r="C979" s="21">
        <v>2017</v>
      </c>
      <c r="D979" s="25">
        <v>42908</v>
      </c>
      <c r="E979" s="21" t="s">
        <v>1972</v>
      </c>
      <c r="F979" s="21" t="s">
        <v>30</v>
      </c>
      <c r="G979" s="21">
        <v>5464</v>
      </c>
      <c r="H979" s="21" t="s">
        <v>1973</v>
      </c>
      <c r="I979" s="3">
        <v>331000</v>
      </c>
      <c r="J979" s="10" t="s">
        <v>8</v>
      </c>
      <c r="K979" s="6"/>
      <c r="L979" s="6"/>
      <c r="M979" s="7"/>
    </row>
    <row r="980" spans="1:13" ht="12" hidden="1" customHeight="1" x14ac:dyDescent="0.25">
      <c r="A980" s="21" t="s">
        <v>10</v>
      </c>
      <c r="B980" s="21" t="s">
        <v>11</v>
      </c>
      <c r="C980" s="21">
        <v>2017</v>
      </c>
      <c r="D980" s="25">
        <v>42761</v>
      </c>
      <c r="E980" s="21" t="s">
        <v>291</v>
      </c>
      <c r="F980" s="21" t="s">
        <v>12</v>
      </c>
      <c r="G980" s="21">
        <v>4463</v>
      </c>
      <c r="H980" s="21" t="s">
        <v>457</v>
      </c>
      <c r="I980" s="3">
        <v>223900</v>
      </c>
      <c r="J980" s="5" t="s">
        <v>501</v>
      </c>
      <c r="K980" s="6"/>
      <c r="L980" s="6"/>
      <c r="M980" s="7"/>
    </row>
    <row r="981" spans="1:13" ht="12" hidden="1" customHeight="1" x14ac:dyDescent="0.25">
      <c r="A981" s="21" t="s">
        <v>10</v>
      </c>
      <c r="B981" s="21" t="s">
        <v>11</v>
      </c>
      <c r="C981" s="21">
        <v>2017</v>
      </c>
      <c r="D981" s="25">
        <v>42884</v>
      </c>
      <c r="E981" s="21" t="s">
        <v>1540</v>
      </c>
      <c r="F981" s="21" t="s">
        <v>17</v>
      </c>
      <c r="G981" s="21">
        <v>5366</v>
      </c>
      <c r="H981" s="21" t="s">
        <v>1709</v>
      </c>
      <c r="I981" s="3">
        <v>156600</v>
      </c>
      <c r="J981" s="5" t="s">
        <v>501</v>
      </c>
      <c r="K981" s="6"/>
      <c r="L981" s="6"/>
      <c r="M981" s="7"/>
    </row>
    <row r="982" spans="1:13" ht="12" hidden="1" customHeight="1" x14ac:dyDescent="0.25">
      <c r="A982" s="21" t="s">
        <v>10</v>
      </c>
      <c r="B982" s="21" t="s">
        <v>11</v>
      </c>
      <c r="C982" s="21">
        <v>2017</v>
      </c>
      <c r="D982" s="25">
        <v>42853</v>
      </c>
      <c r="E982" s="21" t="s">
        <v>1253</v>
      </c>
      <c r="F982" s="21" t="s">
        <v>22</v>
      </c>
      <c r="G982" s="21">
        <v>5230</v>
      </c>
      <c r="H982" s="21" t="s">
        <v>1413</v>
      </c>
      <c r="I982" s="3">
        <v>227800</v>
      </c>
      <c r="J982" s="5" t="s">
        <v>501</v>
      </c>
      <c r="K982" s="6"/>
      <c r="L982" s="6"/>
      <c r="M982" s="7"/>
    </row>
    <row r="983" spans="1:13" ht="12" hidden="1" customHeight="1" x14ac:dyDescent="0.25">
      <c r="A983" s="21" t="s">
        <v>10</v>
      </c>
      <c r="B983" s="21" t="s">
        <v>11</v>
      </c>
      <c r="C983" s="21">
        <v>2017</v>
      </c>
      <c r="D983" s="25">
        <v>42849</v>
      </c>
      <c r="E983" s="21" t="s">
        <v>1223</v>
      </c>
      <c r="F983" s="21" t="s">
        <v>16</v>
      </c>
      <c r="G983" s="21">
        <v>4755</v>
      </c>
      <c r="H983" s="21" t="s">
        <v>1375</v>
      </c>
      <c r="I983" s="3">
        <v>183400</v>
      </c>
      <c r="J983" s="5" t="s">
        <v>501</v>
      </c>
      <c r="K983" s="6"/>
      <c r="L983" s="6"/>
      <c r="M983" s="7"/>
    </row>
    <row r="984" spans="1:13" ht="12" hidden="1" customHeight="1" x14ac:dyDescent="0.25">
      <c r="A984" s="21" t="s">
        <v>10</v>
      </c>
      <c r="B984" s="21" t="s">
        <v>11</v>
      </c>
      <c r="C984" s="21">
        <v>2017</v>
      </c>
      <c r="D984" s="25">
        <v>42884</v>
      </c>
      <c r="E984" s="21" t="s">
        <v>1541</v>
      </c>
      <c r="F984" s="21" t="s">
        <v>18</v>
      </c>
      <c r="G984" s="21">
        <v>4231</v>
      </c>
      <c r="H984" s="21" t="s">
        <v>1710</v>
      </c>
      <c r="I984" s="3">
        <v>275800</v>
      </c>
      <c r="J984" s="10" t="s">
        <v>8</v>
      </c>
      <c r="K984" s="6"/>
      <c r="L984" s="6"/>
      <c r="M984" s="7"/>
    </row>
    <row r="985" spans="1:13" ht="12" hidden="1" customHeight="1" x14ac:dyDescent="0.25">
      <c r="A985" s="21" t="s">
        <v>10</v>
      </c>
      <c r="B985" s="21" t="s">
        <v>11</v>
      </c>
      <c r="C985" s="21">
        <v>2017</v>
      </c>
      <c r="D985" s="25">
        <v>42879</v>
      </c>
      <c r="E985" s="21" t="s">
        <v>1518</v>
      </c>
      <c r="F985" s="21" t="s">
        <v>27</v>
      </c>
      <c r="G985" s="21">
        <v>5349</v>
      </c>
      <c r="H985" s="21" t="s">
        <v>1689</v>
      </c>
      <c r="I985" s="3">
        <v>215500</v>
      </c>
      <c r="J985" s="5" t="s">
        <v>501</v>
      </c>
      <c r="K985" s="6"/>
      <c r="L985" s="6"/>
      <c r="M985" s="7"/>
    </row>
    <row r="986" spans="1:13" ht="12" hidden="1" customHeight="1" x14ac:dyDescent="0.25">
      <c r="A986" s="21" t="s">
        <v>10</v>
      </c>
      <c r="B986" s="21" t="s">
        <v>11</v>
      </c>
      <c r="C986" s="21">
        <v>2017</v>
      </c>
      <c r="D986" s="25">
        <v>42788</v>
      </c>
      <c r="E986" s="21" t="s">
        <v>579</v>
      </c>
      <c r="F986" s="21" t="s">
        <v>26</v>
      </c>
      <c r="G986" s="21">
        <v>4855</v>
      </c>
      <c r="H986" s="21" t="s">
        <v>705</v>
      </c>
      <c r="I986" s="3">
        <v>390800</v>
      </c>
      <c r="J986" s="10" t="s">
        <v>8</v>
      </c>
      <c r="K986" s="6"/>
      <c r="L986" s="6"/>
      <c r="M986" s="7"/>
    </row>
    <row r="987" spans="1:13" ht="12" hidden="1" customHeight="1" x14ac:dyDescent="0.25">
      <c r="A987" s="2"/>
      <c r="B987" s="22" t="s">
        <v>35</v>
      </c>
      <c r="C987" s="2"/>
      <c r="D987" s="26">
        <v>42794</v>
      </c>
      <c r="E987" s="22" t="s">
        <v>621</v>
      </c>
      <c r="F987" s="22" t="s">
        <v>325</v>
      </c>
      <c r="G987" s="22" t="s">
        <v>625</v>
      </c>
      <c r="H987" s="22" t="s">
        <v>749</v>
      </c>
      <c r="I987" s="28">
        <v>149640</v>
      </c>
      <c r="J987" s="5" t="s">
        <v>501</v>
      </c>
      <c r="K987" s="6"/>
      <c r="L987" s="6"/>
      <c r="M987" s="7"/>
    </row>
    <row r="988" spans="1:13" ht="12" hidden="1" customHeight="1" x14ac:dyDescent="0.25">
      <c r="A988" s="21" t="s">
        <v>10</v>
      </c>
      <c r="B988" s="21" t="s">
        <v>11</v>
      </c>
      <c r="C988" s="21">
        <v>2017</v>
      </c>
      <c r="D988" s="25">
        <v>42809</v>
      </c>
      <c r="E988" s="21" t="s">
        <v>94</v>
      </c>
      <c r="F988" s="21" t="s">
        <v>27</v>
      </c>
      <c r="G988" s="21">
        <v>4722</v>
      </c>
      <c r="H988" s="21" t="s">
        <v>1018</v>
      </c>
      <c r="I988" s="3">
        <v>186700</v>
      </c>
      <c r="J988" s="5" t="s">
        <v>501</v>
      </c>
      <c r="K988" s="6"/>
      <c r="L988" s="6"/>
      <c r="M988" s="7"/>
    </row>
    <row r="989" spans="1:13" ht="12" hidden="1" customHeight="1" x14ac:dyDescent="0.25">
      <c r="A989" s="21" t="s">
        <v>10</v>
      </c>
      <c r="B989" s="21" t="s">
        <v>11</v>
      </c>
      <c r="C989" s="21">
        <v>2017</v>
      </c>
      <c r="D989" s="25">
        <v>42815</v>
      </c>
      <c r="E989" s="21" t="s">
        <v>94</v>
      </c>
      <c r="F989" s="21" t="s">
        <v>17</v>
      </c>
      <c r="G989" s="21">
        <v>4548</v>
      </c>
      <c r="H989" s="21" t="s">
        <v>1049</v>
      </c>
      <c r="I989" s="3">
        <v>181900</v>
      </c>
      <c r="J989" s="5" t="s">
        <v>501</v>
      </c>
      <c r="K989" s="6"/>
      <c r="L989" s="6"/>
      <c r="M989" s="7"/>
    </row>
    <row r="990" spans="1:13" ht="12" hidden="1" customHeight="1" x14ac:dyDescent="0.25">
      <c r="A990" s="21" t="s">
        <v>10</v>
      </c>
      <c r="B990" s="21" t="s">
        <v>11</v>
      </c>
      <c r="C990" s="21">
        <v>2017</v>
      </c>
      <c r="D990" s="25">
        <v>42893</v>
      </c>
      <c r="E990" s="21" t="s">
        <v>1815</v>
      </c>
      <c r="F990" s="21" t="s">
        <v>17</v>
      </c>
      <c r="G990" s="21">
        <v>4533</v>
      </c>
      <c r="H990" s="21" t="s">
        <v>1816</v>
      </c>
      <c r="I990" s="3">
        <v>152100</v>
      </c>
      <c r="J990" s="5" t="s">
        <v>501</v>
      </c>
      <c r="K990" s="6"/>
      <c r="L990" s="6"/>
      <c r="M990" s="7"/>
    </row>
    <row r="991" spans="1:13" hidden="1" x14ac:dyDescent="0.25">
      <c r="A991" s="23" t="s">
        <v>10</v>
      </c>
      <c r="B991" s="23" t="s">
        <v>13</v>
      </c>
      <c r="C991" s="23">
        <v>2017</v>
      </c>
      <c r="D991" s="27">
        <v>42916</v>
      </c>
      <c r="E991" s="23" t="s">
        <v>247</v>
      </c>
      <c r="F991" s="23" t="s">
        <v>26</v>
      </c>
      <c r="G991" s="23">
        <v>5523</v>
      </c>
      <c r="H991" s="23" t="s">
        <v>2042</v>
      </c>
      <c r="I991" s="4">
        <v>303100</v>
      </c>
      <c r="J991" s="17" t="s">
        <v>8</v>
      </c>
      <c r="K991" s="11" t="s">
        <v>502</v>
      </c>
      <c r="L991" s="12"/>
      <c r="M991" s="13">
        <v>4373336</v>
      </c>
    </row>
    <row r="992" spans="1:13" ht="12" hidden="1" customHeight="1" x14ac:dyDescent="0.25">
      <c r="A992" s="2"/>
      <c r="B992" s="22" t="s">
        <v>9</v>
      </c>
      <c r="C992" s="2"/>
      <c r="D992" s="26">
        <v>42894</v>
      </c>
      <c r="E992" s="22" t="s">
        <v>1831</v>
      </c>
      <c r="F992" s="22" t="s">
        <v>324</v>
      </c>
      <c r="G992" s="22" t="s">
        <v>625</v>
      </c>
      <c r="H992" s="22" t="s">
        <v>1832</v>
      </c>
      <c r="I992" s="28">
        <v>120000</v>
      </c>
      <c r="K992" s="6"/>
      <c r="L992" s="6"/>
      <c r="M992" s="7"/>
    </row>
    <row r="993" spans="1:13" ht="12" hidden="1" customHeight="1" x14ac:dyDescent="0.25">
      <c r="A993" s="21" t="s">
        <v>10</v>
      </c>
      <c r="B993" s="21" t="s">
        <v>11</v>
      </c>
      <c r="C993" s="21">
        <v>2017</v>
      </c>
      <c r="D993" s="25">
        <v>42908</v>
      </c>
      <c r="E993" s="21" t="s">
        <v>1974</v>
      </c>
      <c r="F993" s="21" t="s">
        <v>17</v>
      </c>
      <c r="G993" s="21">
        <v>5307</v>
      </c>
      <c r="H993" s="21" t="s">
        <v>1975</v>
      </c>
      <c r="I993" s="3">
        <v>176500</v>
      </c>
      <c r="J993" s="5" t="s">
        <v>501</v>
      </c>
      <c r="K993" s="6"/>
      <c r="L993" s="6"/>
      <c r="M993" s="7"/>
    </row>
    <row r="994" spans="1:13" ht="12" hidden="1" customHeight="1" x14ac:dyDescent="0.25">
      <c r="A994" s="21" t="s">
        <v>10</v>
      </c>
      <c r="B994" s="21" t="s">
        <v>11</v>
      </c>
      <c r="C994" s="21">
        <v>2017</v>
      </c>
      <c r="D994" s="25">
        <v>42844</v>
      </c>
      <c r="E994" s="21" t="s">
        <v>1201</v>
      </c>
      <c r="F994" s="21" t="s">
        <v>17</v>
      </c>
      <c r="G994" s="21">
        <v>4995</v>
      </c>
      <c r="H994" s="21" t="s">
        <v>1354</v>
      </c>
      <c r="I994" s="3">
        <v>182500</v>
      </c>
      <c r="J994" s="5" t="s">
        <v>501</v>
      </c>
      <c r="K994" s="6"/>
      <c r="L994" s="6"/>
      <c r="M994" s="7"/>
    </row>
    <row r="995" spans="1:13" ht="12" hidden="1" customHeight="1" x14ac:dyDescent="0.25">
      <c r="A995" s="21" t="s">
        <v>10</v>
      </c>
      <c r="B995" s="21" t="s">
        <v>11</v>
      </c>
      <c r="C995" s="21">
        <v>2017</v>
      </c>
      <c r="D995" s="25">
        <v>42885</v>
      </c>
      <c r="E995" s="21" t="s">
        <v>1558</v>
      </c>
      <c r="F995" s="21" t="s">
        <v>16</v>
      </c>
      <c r="G995" s="21">
        <v>5026</v>
      </c>
      <c r="H995" s="21" t="s">
        <v>1727</v>
      </c>
      <c r="I995" s="3">
        <v>193400</v>
      </c>
      <c r="J995" s="5" t="s">
        <v>501</v>
      </c>
      <c r="K995" s="6"/>
      <c r="L995" s="6"/>
      <c r="M995" s="7"/>
    </row>
    <row r="996" spans="1:13" ht="12" hidden="1" customHeight="1" x14ac:dyDescent="0.25">
      <c r="A996" s="2"/>
      <c r="B996" s="22" t="s">
        <v>35</v>
      </c>
      <c r="C996" s="2"/>
      <c r="D996" s="26">
        <v>42864</v>
      </c>
      <c r="E996" s="22" t="s">
        <v>1451</v>
      </c>
      <c r="F996" s="22" t="s">
        <v>1573</v>
      </c>
      <c r="G996" s="22" t="s">
        <v>622</v>
      </c>
      <c r="H996" s="22" t="s">
        <v>1615</v>
      </c>
      <c r="I996" s="28">
        <v>321240</v>
      </c>
      <c r="K996" s="6"/>
      <c r="L996" s="6"/>
      <c r="M996" s="7"/>
    </row>
    <row r="997" spans="1:13" ht="12" hidden="1" customHeight="1" x14ac:dyDescent="0.25">
      <c r="A997" s="21" t="s">
        <v>10</v>
      </c>
      <c r="B997" s="21" t="s">
        <v>11</v>
      </c>
      <c r="C997" s="21">
        <v>2017</v>
      </c>
      <c r="D997" s="25">
        <v>42809</v>
      </c>
      <c r="E997" s="21" t="s">
        <v>835</v>
      </c>
      <c r="F997" s="21" t="s">
        <v>16</v>
      </c>
      <c r="G997" s="21">
        <v>4840</v>
      </c>
      <c r="H997" s="21" t="s">
        <v>1019</v>
      </c>
      <c r="I997" s="3">
        <v>197800</v>
      </c>
      <c r="J997" s="5" t="s">
        <v>501</v>
      </c>
      <c r="K997" s="6"/>
      <c r="L997" s="6"/>
      <c r="M997" s="7"/>
    </row>
    <row r="998" spans="1:13" ht="12" hidden="1" customHeight="1" x14ac:dyDescent="0.25">
      <c r="A998" s="21" t="s">
        <v>10</v>
      </c>
      <c r="B998" s="21" t="s">
        <v>11</v>
      </c>
      <c r="C998" s="21">
        <v>2017</v>
      </c>
      <c r="D998" s="25">
        <v>42817</v>
      </c>
      <c r="E998" s="21" t="s">
        <v>884</v>
      </c>
      <c r="F998" s="21" t="s">
        <v>16</v>
      </c>
      <c r="G998" s="21">
        <v>4924</v>
      </c>
      <c r="H998" s="21" t="s">
        <v>1070</v>
      </c>
      <c r="I998" s="3">
        <v>197800</v>
      </c>
      <c r="J998" s="5" t="s">
        <v>501</v>
      </c>
      <c r="K998" s="6"/>
      <c r="L998" s="6"/>
      <c r="M998" s="7"/>
    </row>
    <row r="999" spans="1:13" ht="12" hidden="1" customHeight="1" x14ac:dyDescent="0.25">
      <c r="A999" s="21" t="s">
        <v>10</v>
      </c>
      <c r="B999" s="21" t="s">
        <v>13</v>
      </c>
      <c r="C999" s="21">
        <v>2017</v>
      </c>
      <c r="D999" s="25">
        <v>42914</v>
      </c>
      <c r="E999" s="21" t="s">
        <v>2017</v>
      </c>
      <c r="F999" s="21" t="s">
        <v>16</v>
      </c>
      <c r="G999" s="21">
        <v>5458</v>
      </c>
      <c r="H999" s="21" t="s">
        <v>2018</v>
      </c>
      <c r="I999" s="3">
        <v>185900</v>
      </c>
      <c r="J999" s="5" t="s">
        <v>501</v>
      </c>
      <c r="K999" s="6"/>
      <c r="L999" s="6"/>
      <c r="M999" s="7"/>
    </row>
    <row r="1000" spans="1:13" ht="12" hidden="1" customHeight="1" x14ac:dyDescent="0.25">
      <c r="A1000" s="21" t="s">
        <v>10</v>
      </c>
      <c r="B1000" s="21" t="s">
        <v>11</v>
      </c>
      <c r="C1000" s="21">
        <v>2017</v>
      </c>
      <c r="D1000" s="25">
        <v>42898</v>
      </c>
      <c r="E1000" s="21" t="s">
        <v>1877</v>
      </c>
      <c r="F1000" s="21" t="s">
        <v>18</v>
      </c>
      <c r="G1000" s="21">
        <v>5176</v>
      </c>
      <c r="H1000" s="21" t="s">
        <v>1878</v>
      </c>
      <c r="I1000" s="3">
        <v>301700</v>
      </c>
      <c r="J1000" s="10" t="s">
        <v>8</v>
      </c>
      <c r="K1000" s="6"/>
      <c r="L1000" s="6"/>
      <c r="M1000" s="7"/>
    </row>
    <row r="1001" spans="1:13" ht="12" hidden="1" customHeight="1" x14ac:dyDescent="0.25">
      <c r="A1001" s="21" t="s">
        <v>10</v>
      </c>
      <c r="B1001" s="21" t="s">
        <v>11</v>
      </c>
      <c r="C1001" s="21">
        <v>2017</v>
      </c>
      <c r="D1001" s="25">
        <v>42836</v>
      </c>
      <c r="E1001" s="21" t="s">
        <v>1172</v>
      </c>
      <c r="F1001" s="21" t="s">
        <v>16</v>
      </c>
      <c r="G1001" s="21">
        <v>5109</v>
      </c>
      <c r="H1001" s="21" t="s">
        <v>1322</v>
      </c>
      <c r="I1001" s="3">
        <v>198400</v>
      </c>
      <c r="J1001" s="5" t="s">
        <v>501</v>
      </c>
      <c r="K1001" s="6"/>
      <c r="L1001" s="6"/>
      <c r="M1001" s="7"/>
    </row>
    <row r="1002" spans="1:13" ht="12" hidden="1" customHeight="1" x14ac:dyDescent="0.25">
      <c r="A1002" s="21" t="s">
        <v>10</v>
      </c>
      <c r="B1002" s="21" t="s">
        <v>11</v>
      </c>
      <c r="C1002" s="21">
        <v>2017</v>
      </c>
      <c r="D1002" s="25">
        <v>42763</v>
      </c>
      <c r="E1002" s="21" t="s">
        <v>300</v>
      </c>
      <c r="F1002" s="21" t="s">
        <v>16</v>
      </c>
      <c r="G1002" s="21">
        <v>3968</v>
      </c>
      <c r="H1002" s="21" t="s">
        <v>471</v>
      </c>
      <c r="I1002" s="3">
        <v>162700</v>
      </c>
      <c r="J1002" s="5" t="s">
        <v>501</v>
      </c>
      <c r="K1002" s="6"/>
      <c r="L1002" s="6"/>
      <c r="M1002" s="7"/>
    </row>
    <row r="1003" spans="1:13" ht="12" hidden="1" customHeight="1" x14ac:dyDescent="0.25">
      <c r="A1003" s="2"/>
      <c r="B1003" s="22" t="s">
        <v>9</v>
      </c>
      <c r="C1003" s="2"/>
      <c r="D1003" s="26">
        <v>42798</v>
      </c>
      <c r="E1003" s="22" t="s">
        <v>764</v>
      </c>
      <c r="F1003" s="22" t="s">
        <v>325</v>
      </c>
      <c r="G1003" s="22" t="s">
        <v>625</v>
      </c>
      <c r="H1003" s="22" t="s">
        <v>948</v>
      </c>
      <c r="I1003" s="28">
        <v>171000</v>
      </c>
      <c r="K1003" s="6"/>
      <c r="L1003" s="6"/>
      <c r="M1003" s="7"/>
    </row>
    <row r="1004" spans="1:13" ht="12" hidden="1" customHeight="1" x14ac:dyDescent="0.25">
      <c r="A1004" s="21" t="s">
        <v>10</v>
      </c>
      <c r="B1004" s="21" t="s">
        <v>11</v>
      </c>
      <c r="C1004" s="21">
        <v>2017</v>
      </c>
      <c r="D1004" s="25">
        <v>42886</v>
      </c>
      <c r="E1004" s="21" t="s">
        <v>1571</v>
      </c>
      <c r="F1004" s="21" t="s">
        <v>17</v>
      </c>
      <c r="G1004" s="21">
        <v>5338</v>
      </c>
      <c r="H1004" s="21" t="s">
        <v>1743</v>
      </c>
      <c r="I1004" s="3">
        <v>136900</v>
      </c>
      <c r="J1004" s="5" t="s">
        <v>501</v>
      </c>
      <c r="K1004" s="6"/>
      <c r="L1004" s="6"/>
      <c r="M1004" s="7"/>
    </row>
    <row r="1005" spans="1:13" ht="12" hidden="1" customHeight="1" x14ac:dyDescent="0.25">
      <c r="A1005" s="2"/>
      <c r="B1005" s="22" t="s">
        <v>9</v>
      </c>
      <c r="C1005" s="2"/>
      <c r="D1005" s="26">
        <v>42779</v>
      </c>
      <c r="E1005" s="22" t="s">
        <v>540</v>
      </c>
      <c r="F1005" s="22" t="s">
        <v>325</v>
      </c>
      <c r="G1005" s="22" t="s">
        <v>625</v>
      </c>
      <c r="H1005" s="22" t="s">
        <v>665</v>
      </c>
      <c r="I1005" s="28">
        <v>204000</v>
      </c>
      <c r="K1005" s="6"/>
      <c r="L1005" s="6"/>
      <c r="M1005" s="7"/>
    </row>
    <row r="1006" spans="1:13" ht="12" hidden="1" customHeight="1" x14ac:dyDescent="0.25">
      <c r="A1006" s="21" t="s">
        <v>10</v>
      </c>
      <c r="B1006" s="21" t="s">
        <v>11</v>
      </c>
      <c r="C1006" s="21">
        <v>2017</v>
      </c>
      <c r="D1006" s="25">
        <v>42738</v>
      </c>
      <c r="E1006" s="21" t="s">
        <v>21</v>
      </c>
      <c r="F1006" s="21" t="s">
        <v>12</v>
      </c>
      <c r="G1006" s="21">
        <v>4514</v>
      </c>
      <c r="H1006" s="21" t="s">
        <v>362</v>
      </c>
      <c r="I1006" s="3">
        <v>219900</v>
      </c>
      <c r="J1006" s="5" t="s">
        <v>501</v>
      </c>
      <c r="K1006" s="6"/>
      <c r="L1006" s="6"/>
      <c r="M1006" s="7"/>
    </row>
    <row r="1007" spans="1:13" ht="12" customHeight="1" x14ac:dyDescent="0.25">
      <c r="A1007" s="6"/>
      <c r="B1007" s="1"/>
      <c r="C1007" s="6"/>
      <c r="D1007" s="30"/>
      <c r="E1007" s="1"/>
      <c r="F1007" s="1"/>
      <c r="G1007" s="1"/>
      <c r="H1007" s="1"/>
      <c r="I1007" s="3"/>
      <c r="K1007" s="6"/>
      <c r="L1007" s="6"/>
      <c r="M1007" s="7"/>
    </row>
    <row r="1008" spans="1:13" ht="12" customHeight="1" x14ac:dyDescent="0.25">
      <c r="A1008" s="6"/>
      <c r="B1008" s="1"/>
      <c r="C1008" s="6"/>
      <c r="D1008" s="30"/>
      <c r="E1008" s="1"/>
      <c r="F1008" s="6"/>
      <c r="G1008" s="1"/>
      <c r="H1008" s="6"/>
      <c r="I1008" s="3"/>
      <c r="K1008" s="6"/>
      <c r="L1008" s="6"/>
      <c r="M1008" s="7"/>
    </row>
    <row r="1009" spans="1:13" x14ac:dyDescent="0.25">
      <c r="A1009" s="6"/>
      <c r="B1009" s="1"/>
      <c r="C1009" s="6"/>
      <c r="D1009" s="30"/>
      <c r="E1009" s="1"/>
      <c r="F1009" s="6"/>
      <c r="G1009" s="6"/>
      <c r="H1009" s="6"/>
      <c r="I1009" s="3"/>
      <c r="K1009" s="6"/>
      <c r="L1009" s="6"/>
      <c r="M1009" s="7"/>
    </row>
    <row r="1010" spans="1:13" x14ac:dyDescent="0.25">
      <c r="A1010" s="6"/>
      <c r="B1010" s="1"/>
      <c r="C1010" s="6"/>
      <c r="D1010" s="30"/>
      <c r="E1010" s="1"/>
      <c r="F1010" s="6"/>
      <c r="G1010" s="6"/>
      <c r="H1010" s="6"/>
      <c r="I1010" s="3"/>
      <c r="K1010" s="6"/>
      <c r="L1010" s="6"/>
      <c r="M1010" s="7"/>
    </row>
    <row r="1011" spans="1:13" x14ac:dyDescent="0.25">
      <c r="A1011" s="6"/>
      <c r="B1011" s="1"/>
      <c r="C1011" s="6"/>
      <c r="D1011" s="30"/>
      <c r="E1011" s="1"/>
      <c r="F1011" s="6"/>
      <c r="G1011" s="6"/>
      <c r="H1011" s="6"/>
      <c r="I1011" s="3"/>
      <c r="K1011" s="6"/>
      <c r="L1011" s="6"/>
      <c r="M1011" s="7"/>
    </row>
    <row r="1012" spans="1:13" x14ac:dyDescent="0.25">
      <c r="A1012" s="6"/>
      <c r="B1012" s="1"/>
      <c r="C1012" s="6"/>
      <c r="D1012" s="30"/>
      <c r="E1012" s="1"/>
      <c r="F1012" s="6"/>
      <c r="G1012" s="6"/>
      <c r="H1012" s="6"/>
      <c r="I1012" s="3"/>
      <c r="K1012" s="6"/>
      <c r="L1012" s="6"/>
      <c r="M1012" s="7"/>
    </row>
    <row r="1013" spans="1:13" x14ac:dyDescent="0.25">
      <c r="A1013" s="6"/>
      <c r="B1013" s="1"/>
      <c r="C1013" s="6"/>
      <c r="D1013" s="30"/>
      <c r="E1013" s="1"/>
      <c r="F1013" s="6"/>
      <c r="G1013" s="6"/>
      <c r="H1013" s="6"/>
      <c r="I1013" s="3"/>
      <c r="K1013" s="6"/>
      <c r="L1013" s="6"/>
      <c r="M1013" s="7"/>
    </row>
    <row r="1014" spans="1:13" x14ac:dyDescent="0.25">
      <c r="A1014" s="6"/>
      <c r="B1014" s="1"/>
      <c r="C1014" s="6"/>
      <c r="D1014" s="30"/>
      <c r="E1014" s="1"/>
      <c r="F1014" s="6"/>
      <c r="G1014" s="6"/>
      <c r="H1014" s="6"/>
      <c r="I1014" s="3"/>
      <c r="K1014" s="6"/>
      <c r="L1014" s="6"/>
      <c r="M1014" s="7"/>
    </row>
    <row r="1015" spans="1:13" x14ac:dyDescent="0.25">
      <c r="A1015" s="6"/>
      <c r="B1015" s="1"/>
      <c r="C1015" s="6"/>
      <c r="D1015" s="30"/>
      <c r="E1015" s="1"/>
      <c r="F1015" s="6"/>
      <c r="G1015" s="6"/>
      <c r="H1015" s="6"/>
      <c r="I1015" s="3"/>
      <c r="K1015" s="6"/>
      <c r="L1015" s="6"/>
      <c r="M1015" s="7"/>
    </row>
    <row r="1016" spans="1:13" x14ac:dyDescent="0.25">
      <c r="A1016" s="6"/>
      <c r="B1016" s="1"/>
      <c r="C1016" s="6"/>
      <c r="D1016" s="30"/>
      <c r="E1016" s="1"/>
      <c r="F1016" s="6"/>
      <c r="G1016" s="6"/>
      <c r="H1016" s="6"/>
      <c r="I1016" s="3"/>
      <c r="K1016" s="6"/>
      <c r="L1016" s="6"/>
      <c r="M1016" s="7"/>
    </row>
    <row r="1017" spans="1:13" x14ac:dyDescent="0.25">
      <c r="A1017" s="6"/>
      <c r="B1017" s="1"/>
      <c r="C1017" s="6"/>
      <c r="D1017" s="30"/>
      <c r="E1017" s="1"/>
      <c r="F1017" s="6"/>
      <c r="G1017" s="6"/>
      <c r="H1017" s="6"/>
      <c r="I1017" s="3"/>
      <c r="J1017" s="6"/>
      <c r="K1017" s="6"/>
      <c r="L1017" s="6"/>
      <c r="M1017" s="7"/>
    </row>
    <row r="1018" spans="1:13" x14ac:dyDescent="0.25">
      <c r="A1018" s="6"/>
      <c r="B1018" s="1"/>
      <c r="C1018" s="6"/>
      <c r="D1018" s="30"/>
      <c r="E1018" s="1"/>
      <c r="F1018" s="6"/>
      <c r="G1018" s="6"/>
      <c r="H1018" s="6"/>
      <c r="I1018" s="3"/>
      <c r="J1018" s="6"/>
      <c r="K1018" s="6"/>
      <c r="L1018" s="6"/>
      <c r="M1018" s="7"/>
    </row>
    <row r="1019" spans="1:13" x14ac:dyDescent="0.25">
      <c r="A1019" s="6"/>
      <c r="B1019" s="1"/>
      <c r="C1019" s="6"/>
      <c r="D1019" s="30"/>
      <c r="E1019" s="1"/>
      <c r="F1019" s="6"/>
      <c r="G1019" s="6"/>
      <c r="H1019" s="6"/>
      <c r="I1019" s="3"/>
      <c r="J1019" s="6"/>
      <c r="K1019" s="6"/>
      <c r="L1019" s="6"/>
      <c r="M1019" s="7"/>
    </row>
    <row r="1020" spans="1:13" x14ac:dyDescent="0.25">
      <c r="A1020" s="6"/>
      <c r="B1020" s="1"/>
      <c r="C1020" s="6"/>
      <c r="D1020" s="30"/>
      <c r="E1020" s="1"/>
      <c r="F1020" s="6"/>
      <c r="G1020" s="6"/>
      <c r="H1020" s="6"/>
      <c r="I1020" s="3"/>
      <c r="J1020" s="6"/>
      <c r="K1020" s="6"/>
      <c r="L1020" s="6"/>
      <c r="M1020" s="7"/>
    </row>
    <row r="1021" spans="1:13" x14ac:dyDescent="0.25">
      <c r="A1021" s="6"/>
      <c r="B1021" s="1"/>
      <c r="C1021" s="6"/>
      <c r="D1021" s="30"/>
      <c r="E1021" s="1"/>
      <c r="F1021" s="6"/>
      <c r="G1021" s="6"/>
      <c r="H1021" s="6"/>
      <c r="I1021" s="3"/>
      <c r="J1021" s="6"/>
      <c r="K1021" s="6"/>
      <c r="L1021" s="6"/>
      <c r="M1021" s="7"/>
    </row>
    <row r="1022" spans="1:13" x14ac:dyDescent="0.25">
      <c r="A1022" s="6"/>
      <c r="B1022" s="1"/>
      <c r="C1022" s="6"/>
      <c r="D1022" s="30"/>
      <c r="E1022" s="1"/>
      <c r="F1022" s="6"/>
      <c r="G1022" s="6"/>
      <c r="H1022" s="6"/>
      <c r="I1022" s="3"/>
      <c r="J1022" s="6"/>
      <c r="K1022" s="6"/>
      <c r="L1022" s="6"/>
      <c r="M1022" s="7"/>
    </row>
    <row r="1023" spans="1:13" x14ac:dyDescent="0.25">
      <c r="A1023" s="6"/>
      <c r="B1023" s="1"/>
      <c r="C1023" s="6"/>
      <c r="D1023" s="30"/>
      <c r="E1023" s="1"/>
      <c r="F1023" s="6"/>
      <c r="G1023" s="6"/>
      <c r="H1023" s="6"/>
      <c r="I1023" s="3"/>
      <c r="J1023" s="6"/>
      <c r="K1023" s="6"/>
      <c r="L1023" s="6"/>
      <c r="M1023" s="7"/>
    </row>
    <row r="1024" spans="1:13" x14ac:dyDescent="0.25">
      <c r="A1024" s="6"/>
      <c r="B1024" s="1"/>
      <c r="C1024" s="6"/>
      <c r="D1024" s="30"/>
      <c r="E1024" s="1"/>
      <c r="F1024" s="6"/>
      <c r="G1024" s="6"/>
      <c r="H1024" s="6"/>
      <c r="I1024" s="3"/>
      <c r="J1024" s="6"/>
      <c r="K1024" s="6"/>
      <c r="L1024" s="6"/>
      <c r="M1024" s="7"/>
    </row>
    <row r="1025" spans="1:13" x14ac:dyDescent="0.25">
      <c r="A1025" s="6"/>
      <c r="B1025" s="1"/>
      <c r="C1025" s="6"/>
      <c r="D1025" s="30"/>
      <c r="E1025" s="1"/>
      <c r="F1025" s="6"/>
      <c r="G1025" s="6"/>
      <c r="H1025" s="6"/>
      <c r="I1025" s="3"/>
      <c r="J1025" s="6"/>
      <c r="K1025" s="6"/>
      <c r="L1025" s="6"/>
      <c r="M1025" s="7"/>
    </row>
    <row r="1026" spans="1:13" x14ac:dyDescent="0.25">
      <c r="A1026" s="6"/>
      <c r="B1026" s="1"/>
      <c r="C1026" s="6"/>
      <c r="D1026" s="30"/>
      <c r="E1026" s="1"/>
      <c r="F1026" s="6"/>
      <c r="G1026" s="6"/>
      <c r="H1026" s="6"/>
      <c r="I1026" s="3"/>
      <c r="J1026" s="6"/>
      <c r="K1026" s="6"/>
      <c r="L1026" s="6"/>
      <c r="M1026" s="7"/>
    </row>
    <row r="1027" spans="1:13" x14ac:dyDescent="0.25">
      <c r="A1027" s="6"/>
      <c r="B1027" s="1"/>
      <c r="C1027" s="6"/>
      <c r="D1027" s="30"/>
      <c r="E1027" s="1"/>
      <c r="F1027" s="6"/>
      <c r="G1027" s="6"/>
      <c r="H1027" s="6"/>
      <c r="I1027" s="3"/>
      <c r="J1027" s="6"/>
      <c r="K1027" s="6"/>
      <c r="L1027" s="6"/>
      <c r="M1027" s="7"/>
    </row>
    <row r="1028" spans="1:13" x14ac:dyDescent="0.25">
      <c r="A1028" s="6"/>
      <c r="B1028" s="1"/>
      <c r="C1028" s="6"/>
      <c r="D1028" s="30"/>
      <c r="E1028" s="1"/>
      <c r="F1028" s="6"/>
      <c r="G1028" s="6"/>
      <c r="H1028" s="6"/>
      <c r="I1028" s="3"/>
      <c r="J1028" s="6"/>
      <c r="K1028" s="6"/>
      <c r="L1028" s="6"/>
      <c r="M1028" s="7"/>
    </row>
    <row r="1029" spans="1:13" x14ac:dyDescent="0.25">
      <c r="A1029" s="6"/>
      <c r="B1029" s="1"/>
      <c r="C1029" s="6"/>
      <c r="D1029" s="30"/>
      <c r="E1029" s="1"/>
      <c r="F1029" s="6"/>
      <c r="G1029" s="6"/>
      <c r="H1029" s="6"/>
      <c r="I1029" s="3"/>
      <c r="J1029" s="6"/>
      <c r="K1029" s="6"/>
      <c r="L1029" s="6"/>
      <c r="M1029" s="7"/>
    </row>
    <row r="1030" spans="1:13" x14ac:dyDescent="0.25">
      <c r="A1030" s="6"/>
      <c r="B1030" s="1"/>
      <c r="C1030" s="6"/>
      <c r="D1030" s="30"/>
      <c r="E1030" s="1"/>
      <c r="F1030" s="6"/>
      <c r="G1030" s="6"/>
      <c r="H1030" s="6"/>
      <c r="I1030" s="3"/>
      <c r="J1030" s="6"/>
      <c r="K1030" s="6"/>
      <c r="L1030" s="6"/>
      <c r="M1030" s="7"/>
    </row>
    <row r="1031" spans="1:13" x14ac:dyDescent="0.25">
      <c r="A1031" s="6"/>
      <c r="B1031" s="1"/>
      <c r="C1031" s="6"/>
      <c r="D1031" s="30"/>
      <c r="E1031" s="1"/>
      <c r="F1031" s="6"/>
      <c r="G1031" s="6"/>
      <c r="H1031" s="6"/>
      <c r="I1031" s="3"/>
      <c r="J1031" s="6"/>
      <c r="K1031" s="6"/>
      <c r="L1031" s="6"/>
      <c r="M1031" s="7"/>
    </row>
    <row r="1032" spans="1:13" x14ac:dyDescent="0.25">
      <c r="A1032" s="6"/>
      <c r="B1032" s="1"/>
      <c r="C1032" s="6"/>
      <c r="D1032" s="30"/>
      <c r="E1032" s="1"/>
      <c r="F1032" s="6"/>
      <c r="G1032" s="6"/>
      <c r="H1032" s="6"/>
      <c r="I1032" s="3"/>
      <c r="J1032" s="6"/>
      <c r="K1032" s="6"/>
      <c r="L1032" s="6"/>
      <c r="M1032" s="7"/>
    </row>
    <row r="1033" spans="1:13" x14ac:dyDescent="0.25">
      <c r="A1033" s="6"/>
      <c r="B1033" s="1"/>
      <c r="C1033" s="6"/>
      <c r="D1033" s="30"/>
      <c r="E1033" s="1"/>
      <c r="F1033" s="6"/>
      <c r="G1033" s="6"/>
      <c r="H1033" s="6"/>
      <c r="I1033" s="3"/>
      <c r="J1033" s="6"/>
      <c r="K1033" s="6"/>
      <c r="L1033" s="6"/>
      <c r="M1033" s="7"/>
    </row>
    <row r="1034" spans="1:13" x14ac:dyDescent="0.25">
      <c r="A1034" s="6"/>
      <c r="B1034" s="1"/>
      <c r="C1034" s="6"/>
      <c r="D1034" s="30"/>
      <c r="E1034" s="1"/>
      <c r="F1034" s="6"/>
      <c r="G1034" s="6"/>
      <c r="H1034" s="6"/>
      <c r="I1034" s="3"/>
      <c r="J1034" s="6"/>
      <c r="K1034" s="6"/>
      <c r="L1034" s="6"/>
      <c r="M1034" s="7"/>
    </row>
    <row r="1035" spans="1:13" x14ac:dyDescent="0.25">
      <c r="A1035" s="6"/>
      <c r="B1035" s="1"/>
      <c r="C1035" s="6"/>
      <c r="D1035" s="30"/>
      <c r="E1035" s="1"/>
      <c r="F1035" s="6"/>
      <c r="G1035" s="6"/>
      <c r="H1035" s="6"/>
      <c r="I1035" s="3"/>
      <c r="J1035" s="6"/>
      <c r="K1035" s="6"/>
      <c r="L1035" s="6"/>
      <c r="M1035" s="7"/>
    </row>
    <row r="1036" spans="1:13" x14ac:dyDescent="0.25">
      <c r="A1036" s="6"/>
      <c r="B1036" s="1"/>
      <c r="C1036" s="6"/>
      <c r="D1036" s="30"/>
      <c r="E1036" s="1"/>
      <c r="F1036" s="6"/>
      <c r="G1036" s="6"/>
      <c r="H1036" s="6"/>
      <c r="I1036" s="3"/>
      <c r="J1036" s="6"/>
      <c r="K1036" s="6"/>
      <c r="L1036" s="6"/>
      <c r="M1036" s="7"/>
    </row>
  </sheetData>
  <autoFilter ref="A1:IO1006">
    <filterColumn colId="2">
      <colorFilter dxfId="4"/>
    </filterColumn>
    <filterColumn colId="8">
      <filters>
        <filter val="$100,000.00"/>
        <filter val="$101,160.00"/>
        <filter val="$102,000.00"/>
        <filter val="$105,000.00"/>
        <filter val="$106,000.00"/>
        <filter val="$107,000.00"/>
        <filter val="$108,000.00"/>
        <filter val="$109,920.00"/>
        <filter val="$111,000.00"/>
        <filter val="$112,000.00"/>
        <filter val="$113,000.00"/>
        <filter val="$114,000.00"/>
        <filter val="$114,200.00"/>
        <filter val="$115,000.00"/>
        <filter val="$117,000.00"/>
        <filter val="$118,000.00"/>
        <filter val="$120,000.00"/>
        <filter val="$122,000.00"/>
        <filter val="$124,560.00"/>
        <filter val="$124,680.00"/>
        <filter val="$125,000.00"/>
        <filter val="$126,000.00"/>
        <filter val="$126,840.00"/>
        <filter val="$127,000.00"/>
        <filter val="$129,000.00"/>
        <filter val="$130,000.00"/>
        <filter val="$131,000.00"/>
        <filter val="$132,000.00"/>
        <filter val="$133,000.00"/>
        <filter val="$134,000.00"/>
        <filter val="$136,000.00"/>
        <filter val="$137,000.00"/>
        <filter val="$138,000.00"/>
        <filter val="$139,000.00"/>
        <filter val="$140,000.00"/>
        <filter val="$141,000.00"/>
        <filter val="$142,000.00"/>
        <filter val="$145,000.00"/>
        <filter val="$148,440.00"/>
        <filter val="$149,640.00"/>
        <filter val="$150,000.00"/>
        <filter val="$159,000.00"/>
        <filter val="$160,000.00"/>
        <filter val="$160,560.00"/>
        <filter val="$164,000.00"/>
        <filter val="$164,280.00"/>
        <filter val="$170,000.00"/>
        <filter val="$171,000.00"/>
        <filter val="$172,000.00"/>
        <filter val="$173,400.00"/>
        <filter val="$174,000.00"/>
        <filter val="$174,240.00"/>
        <filter val="$178,000.00"/>
        <filter val="$179,000.00"/>
        <filter val="$181,440.00"/>
        <filter val="$182,000.00"/>
        <filter val="$184,000.00"/>
        <filter val="$186,000.00"/>
        <filter val="$188,000.00"/>
        <filter val="$189,000.00"/>
        <filter val="$190,440.00"/>
        <filter val="$195,000.00"/>
        <filter val="$198,000.00"/>
        <filter val="$202,000.00"/>
        <filter val="$204,000.00"/>
        <filter val="$204,480.00"/>
        <filter val="$205,000.00"/>
        <filter val="$215,000.00"/>
        <filter val="$218,400.00"/>
        <filter val="$219,000.00"/>
        <filter val="$225,000.00"/>
        <filter val="$227,000.00"/>
        <filter val="$234,000.00"/>
        <filter val="$237,000.00"/>
        <filter val="$245,000.00"/>
        <filter val="$246,000.00"/>
        <filter val="$256,560.94"/>
        <filter val="$259,800.00"/>
        <filter val="$279,000.00"/>
        <filter val="$294,000.00"/>
        <filter val="$307,000.00"/>
        <filter val="$321,240.00"/>
        <filter val="$326,000.00"/>
        <filter val="$378,000.00"/>
        <filter val="$434,520.00"/>
        <filter val="$452,000.00"/>
        <filter val="$466,000.00"/>
        <filter val="$68,000.00"/>
        <filter val="$75,000.00"/>
        <filter val="$85,000.00"/>
        <filter val="$86,000.00"/>
        <filter val="$87,000.00"/>
        <filter val="$88,000.00"/>
        <filter val="$90,000.00"/>
        <filter val="$92,000.00"/>
        <filter val="$93,000.00"/>
        <filter val="$95,000.00"/>
        <filter val="$98,000.00"/>
        <filter val="$99,000.00"/>
        <filter val="121,400.00"/>
        <filter val="122,000.00"/>
        <filter val="132,400.00"/>
        <filter val="135,800.00"/>
        <filter val="136,500.00"/>
        <filter val="136,900.00"/>
        <filter val="137,900.00"/>
        <filter val="140,400.00"/>
        <filter val="151,500.00"/>
        <filter val="152,100.00"/>
        <filter val="152,500.00"/>
        <filter val="153,400.00"/>
        <filter val="155,000.00"/>
        <filter val="155,300.00"/>
        <filter val="155,800.00"/>
        <filter val="156,100.00"/>
        <filter val="156,600.00"/>
        <filter val="157,400.00"/>
        <filter val="160,500.00"/>
        <filter val="161,700.00"/>
        <filter val="162,700.00"/>
        <filter val="165,000.00"/>
        <filter val="165,228.00"/>
        <filter val="165,500.00"/>
        <filter val="166,700.00"/>
        <filter val="167,700.00"/>
        <filter val="170,800.00"/>
        <filter val="173,300.00"/>
        <filter val="175,000.00"/>
        <filter val="175,300.00"/>
        <filter val="175,500.00"/>
        <filter val="175,900.00"/>
        <filter val="176,500.00"/>
        <filter val="176,800.00"/>
        <filter val="177,000.00"/>
        <filter val="177,700.00"/>
        <filter val="178,300.00"/>
        <filter val="178,400.00"/>
        <filter val="179,300.00"/>
        <filter val="180,400.00"/>
        <filter val="180,900.00"/>
        <filter val="181,800.00"/>
        <filter val="181,900.00"/>
        <filter val="182,500.00"/>
        <filter val="182,800.00"/>
        <filter val="183,000.00"/>
        <filter val="183,400.00"/>
        <filter val="183,500.00"/>
        <filter val="183,900.00"/>
        <filter val="184,400.00"/>
        <filter val="184,900.00"/>
        <filter val="185,800.00"/>
        <filter val="185,900.00"/>
        <filter val="186,700.00"/>
        <filter val="187,300.00"/>
        <filter val="188,400.00"/>
        <filter val="188,700.00"/>
        <filter val="190,900.00"/>
        <filter val="192,800.00"/>
        <filter val="193,400.00"/>
        <filter val="194,800.00"/>
        <filter val="195,700.00"/>
        <filter val="195,900.00"/>
        <filter val="196,800.00"/>
        <filter val="197,300.00"/>
        <filter val="197,800.00"/>
        <filter val="198,400.00"/>
        <filter val="200,000.00"/>
        <filter val="206,100.00"/>
        <filter val="208,100.00"/>
        <filter val="208,300.00"/>
        <filter val="208,600.00"/>
        <filter val="208,900.00"/>
        <filter val="209,800.00"/>
        <filter val="209,900.00"/>
        <filter val="210,300.00"/>
        <filter val="210,700.00"/>
        <filter val="210,900.00"/>
        <filter val="211,000.00"/>
        <filter val="211,700.00"/>
        <filter val="211,800.00"/>
        <filter val="211,900.00"/>
        <filter val="212,000.00"/>
        <filter val="212,600.00"/>
        <filter val="212,700.00"/>
        <filter val="212,800.00"/>
        <filter val="212,900.00"/>
        <filter val="213,600.00"/>
        <filter val="214,500.00"/>
        <filter val="215,400.00"/>
        <filter val="215,500.00"/>
        <filter val="215,900.00"/>
        <filter val="216,800.00"/>
        <filter val="217,500.00"/>
        <filter val="217,900.00"/>
        <filter val="218,300.00"/>
        <filter val="218,500.00"/>
        <filter val="218,600.00"/>
        <filter val="219,300.00"/>
        <filter val="219,400.00"/>
        <filter val="219,800.00"/>
        <filter val="219,900.00"/>
        <filter val="220,500.00"/>
        <filter val="220,800.00"/>
        <filter val="221,900.00"/>
        <filter val="222,100.00"/>
        <filter val="222,600.00"/>
        <filter val="223,500.00"/>
        <filter val="223,800.00"/>
        <filter val="223,900.00"/>
        <filter val="224,800.00"/>
        <filter val="225,800.00"/>
        <filter val="227,000.00"/>
        <filter val="227,700.00"/>
        <filter val="227,800.00"/>
        <filter val="228,800.00"/>
        <filter val="228,900.00"/>
        <filter val="229,900.00"/>
        <filter val="232,800.00"/>
        <filter val="233,700.00"/>
        <filter val="234,200.00"/>
        <filter val="235,100.00"/>
        <filter val="235,900.00"/>
        <filter val="236,800.00"/>
        <filter val="237,700.00"/>
        <filter val="239,000.00"/>
        <filter val="239,700.00"/>
        <filter val="240,600.00"/>
        <filter val="240,900.00"/>
        <filter val="244,100.00"/>
        <filter val="247,900.00"/>
        <filter val="257,400.00"/>
        <filter val="260,400.00"/>
        <filter val="265,900.00"/>
        <filter val="268,800.00"/>
        <filter val="270,200.00"/>
        <filter val="271,400.00"/>
        <filter val="272,300.00"/>
        <filter val="274,900.00"/>
        <filter val="275,800.00"/>
        <filter val="280,500.00"/>
        <filter val="281,400.00"/>
        <filter val="283,500.00"/>
        <filter val="287,400.00"/>
        <filter val="289,000.00"/>
        <filter val="290,000.00"/>
        <filter val="300,400.00"/>
        <filter val="300,500.00"/>
        <filter val="301,400.00"/>
        <filter val="301,700.00"/>
        <filter val="303,100.00"/>
        <filter val="304,300.00"/>
        <filter val="304,900.00"/>
        <filter val="306,800.00"/>
        <filter val="313,700.00"/>
        <filter val="314,700.00"/>
        <filter val="326,600.00"/>
        <filter val="327,700.00"/>
        <filter val="329,500.00"/>
        <filter val="331,000.00"/>
        <filter val="334,800.00"/>
        <filter val="339,900.00"/>
        <filter val="340,000.00"/>
        <filter val="340,800.00"/>
        <filter val="345,000.00"/>
        <filter val="347,500.00"/>
        <filter val="348,600.00"/>
        <filter val="350,700.00"/>
        <filter val="357,700.00"/>
        <filter val="358,600.00"/>
        <filter val="364,900.00"/>
        <filter val="365,800.00"/>
        <filter val="366,200.00"/>
        <filter val="366,300.00"/>
        <filter val="366,900.00"/>
        <filter val="367,200.00"/>
        <filter val="368,700.00"/>
        <filter val="371,500.00"/>
        <filter val="373,400.00"/>
        <filter val="378,000.00"/>
        <filter val="379,100.00"/>
        <filter val="380,000.00"/>
        <filter val="380,800.00"/>
        <filter val="382,000.00"/>
        <filter val="389,000.00"/>
        <filter val="390,800.00"/>
        <filter val="406,200.00"/>
        <filter val="414,900.00"/>
        <filter val="416,300.00"/>
        <filter val="420,700.00"/>
        <filter val="440,000.00"/>
        <filter val="447,400.00"/>
        <filter val="455,800.00"/>
        <filter val="456,700.00"/>
        <filter val="459,100.00"/>
        <filter val="460,600.00"/>
        <filter val="477,700.00"/>
        <filter val="493,900.00"/>
        <filter val="494,100.00"/>
        <filter val="499,100.00"/>
        <filter val="504,500.00"/>
        <filter val="504,800.00"/>
        <filter val="509,300.00"/>
      </filters>
    </filterColumn>
    <filterColumn colId="9">
      <filters blank="1">
        <filter val="FORMA DE PAGO"/>
        <filter val="NO SE REPORTA"/>
      </filters>
    </filterColumn>
    <filterColumn colId="10">
      <filters blank="1">
        <filter val="575300"/>
        <filter val="600900"/>
      </filters>
    </filterColumn>
  </autoFilter>
  <sortState ref="A2:M1027">
    <sortCondition ref="E2:E1027"/>
  </sortState>
  <conditionalFormatting sqref="H1008:H1036 H1:H1006">
    <cfRule type="duplicateValues" dxfId="40" priority="5" stopIfTrue="1"/>
  </conditionalFormatting>
  <conditionalFormatting sqref="E1:E1006">
    <cfRule type="duplicateValues" dxfId="39" priority="4" stopIfTrue="1"/>
  </conditionalFormatting>
  <conditionalFormatting sqref="E1007:E1036">
    <cfRule type="duplicateValues" dxfId="38" priority="3" stopIfTrue="1"/>
  </conditionalFormatting>
  <conditionalFormatting sqref="H1007">
    <cfRule type="duplicateValues" dxfId="37" priority="2" stopIfTrue="1"/>
  </conditionalFormatting>
  <conditionalFormatting sqref="E1:E1048576">
    <cfRule type="duplicateValues" dxfId="36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1089"/>
  <sheetViews>
    <sheetView workbookViewId="0">
      <selection activeCell="A878" sqref="A878:XFD884"/>
    </sheetView>
  </sheetViews>
  <sheetFormatPr baseColWidth="10" defaultRowHeight="15" x14ac:dyDescent="0.25"/>
  <cols>
    <col min="5" max="5" width="55" bestFit="1" customWidth="1"/>
    <col min="8" max="8" width="17.42578125" bestFit="1" customWidth="1"/>
    <col min="9" max="9" width="12.85546875" bestFit="1" customWidth="1"/>
    <col min="10" max="10" width="16.85546875" bestFit="1" customWidth="1"/>
  </cols>
  <sheetData>
    <row r="1" spans="1:13" x14ac:dyDescent="0.25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31" t="s">
        <v>7</v>
      </c>
      <c r="I1" s="32" t="s">
        <v>1744</v>
      </c>
      <c r="J1" s="32" t="s">
        <v>1745</v>
      </c>
      <c r="K1" s="32" t="s">
        <v>1746</v>
      </c>
      <c r="L1" s="32" t="s">
        <v>1747</v>
      </c>
      <c r="M1" s="33" t="s">
        <v>1748</v>
      </c>
    </row>
    <row r="2" spans="1:13" ht="12.75" hidden="1" customHeight="1" x14ac:dyDescent="0.25">
      <c r="A2" s="35"/>
      <c r="B2" s="22" t="s">
        <v>9</v>
      </c>
      <c r="C2" s="35"/>
      <c r="D2" s="26">
        <v>42926</v>
      </c>
      <c r="E2" s="22" t="s">
        <v>2133</v>
      </c>
      <c r="F2" s="22" t="s">
        <v>1264</v>
      </c>
      <c r="G2" s="22" t="s">
        <v>325</v>
      </c>
      <c r="H2" s="22" t="s">
        <v>2134</v>
      </c>
      <c r="I2" s="28">
        <v>103500</v>
      </c>
      <c r="K2" s="6"/>
      <c r="L2" s="6"/>
      <c r="M2" s="7"/>
    </row>
    <row r="3" spans="1:13" ht="12.75" hidden="1" customHeight="1" x14ac:dyDescent="0.25">
      <c r="A3" s="21" t="s">
        <v>10</v>
      </c>
      <c r="B3" s="21" t="s">
        <v>11</v>
      </c>
      <c r="C3" s="21">
        <v>2017</v>
      </c>
      <c r="D3" s="25">
        <v>42825</v>
      </c>
      <c r="E3" s="21" t="s">
        <v>916</v>
      </c>
      <c r="F3" s="21" t="s">
        <v>18</v>
      </c>
      <c r="G3" s="21">
        <v>4328</v>
      </c>
      <c r="H3" s="21" t="s">
        <v>1106</v>
      </c>
      <c r="I3" s="3">
        <v>274900</v>
      </c>
      <c r="J3" s="10" t="s">
        <v>8</v>
      </c>
      <c r="K3" s="6"/>
      <c r="L3" s="6"/>
      <c r="M3" s="7"/>
    </row>
    <row r="4" spans="1:13" ht="12.75" hidden="1" customHeight="1" x14ac:dyDescent="0.25">
      <c r="A4" s="23" t="s">
        <v>10</v>
      </c>
      <c r="B4" s="23" t="s">
        <v>13</v>
      </c>
      <c r="C4" s="23">
        <v>2017</v>
      </c>
      <c r="D4" s="27">
        <v>42767</v>
      </c>
      <c r="E4" s="23" t="s">
        <v>505</v>
      </c>
      <c r="F4" s="23" t="s">
        <v>14</v>
      </c>
      <c r="G4" s="23">
        <v>4287</v>
      </c>
      <c r="H4" s="23" t="s">
        <v>628</v>
      </c>
      <c r="I4" s="4">
        <v>1089000</v>
      </c>
      <c r="J4" s="11" t="s">
        <v>502</v>
      </c>
      <c r="K4" s="12"/>
      <c r="L4" s="12"/>
      <c r="M4" s="13">
        <v>4380609</v>
      </c>
    </row>
    <row r="5" spans="1:13" ht="12.75" hidden="1" customHeight="1" x14ac:dyDescent="0.25">
      <c r="A5" s="21" t="s">
        <v>10</v>
      </c>
      <c r="B5" s="21" t="s">
        <v>11</v>
      </c>
      <c r="C5" s="21">
        <v>2017</v>
      </c>
      <c r="D5" s="25">
        <v>42811</v>
      </c>
      <c r="E5" s="21" t="s">
        <v>846</v>
      </c>
      <c r="F5" s="21" t="s">
        <v>17</v>
      </c>
      <c r="G5" s="21">
        <v>4532</v>
      </c>
      <c r="H5" s="21" t="s">
        <v>1031</v>
      </c>
      <c r="I5" s="3">
        <v>181900</v>
      </c>
      <c r="J5" s="5" t="s">
        <v>501</v>
      </c>
      <c r="K5" s="6"/>
      <c r="L5" s="6"/>
      <c r="M5" s="7"/>
    </row>
    <row r="6" spans="1:13" ht="12.75" hidden="1" customHeight="1" x14ac:dyDescent="0.25">
      <c r="A6" s="2"/>
      <c r="B6" s="22" t="s">
        <v>9</v>
      </c>
      <c r="C6" s="2"/>
      <c r="D6" s="26">
        <v>42920</v>
      </c>
      <c r="E6" s="22" t="s">
        <v>2090</v>
      </c>
      <c r="F6" s="22" t="s">
        <v>12</v>
      </c>
      <c r="G6" s="22" t="s">
        <v>325</v>
      </c>
      <c r="H6" s="22" t="s">
        <v>2091</v>
      </c>
      <c r="I6" s="28">
        <v>103000</v>
      </c>
      <c r="K6" s="6"/>
      <c r="L6" s="6"/>
      <c r="M6" s="7"/>
    </row>
    <row r="7" spans="1:13" ht="12.75" hidden="1" customHeight="1" x14ac:dyDescent="0.25">
      <c r="A7" s="21" t="s">
        <v>10</v>
      </c>
      <c r="B7" s="21" t="s">
        <v>11</v>
      </c>
      <c r="C7" s="21">
        <v>2017</v>
      </c>
      <c r="D7" s="25">
        <v>42802</v>
      </c>
      <c r="E7" s="21" t="s">
        <v>778</v>
      </c>
      <c r="F7" s="21" t="s">
        <v>16</v>
      </c>
      <c r="G7" s="21">
        <v>4931</v>
      </c>
      <c r="H7" s="21" t="s">
        <v>962</v>
      </c>
      <c r="I7" s="3">
        <v>217900</v>
      </c>
      <c r="J7" s="5" t="s">
        <v>501</v>
      </c>
      <c r="K7" s="6"/>
      <c r="L7" s="6"/>
      <c r="M7" s="7"/>
    </row>
    <row r="8" spans="1:13" ht="12.75" hidden="1" customHeight="1" x14ac:dyDescent="0.25">
      <c r="A8" s="21" t="s">
        <v>10</v>
      </c>
      <c r="B8" s="21" t="s">
        <v>11</v>
      </c>
      <c r="C8" s="21">
        <v>2017</v>
      </c>
      <c r="D8" s="25">
        <v>42871</v>
      </c>
      <c r="E8" s="21" t="s">
        <v>1465</v>
      </c>
      <c r="F8" s="21" t="s">
        <v>16</v>
      </c>
      <c r="G8" s="21">
        <v>5238</v>
      </c>
      <c r="H8" s="21" t="s">
        <v>1630</v>
      </c>
      <c r="I8" s="3">
        <v>173300</v>
      </c>
      <c r="J8" s="5" t="s">
        <v>501</v>
      </c>
      <c r="K8" s="6"/>
      <c r="L8" s="6"/>
      <c r="M8" s="7"/>
    </row>
    <row r="9" spans="1:13" ht="12.75" hidden="1" customHeight="1" x14ac:dyDescent="0.25">
      <c r="A9" s="21" t="s">
        <v>10</v>
      </c>
      <c r="B9" s="21" t="s">
        <v>13</v>
      </c>
      <c r="C9" s="21">
        <v>2017</v>
      </c>
      <c r="D9" s="25">
        <v>42854</v>
      </c>
      <c r="E9" s="21" t="s">
        <v>1255</v>
      </c>
      <c r="F9" s="21" t="s">
        <v>17</v>
      </c>
      <c r="G9" s="21">
        <v>5003</v>
      </c>
      <c r="H9" s="21" t="s">
        <v>1416</v>
      </c>
      <c r="I9" s="3">
        <v>156600</v>
      </c>
      <c r="J9" s="5" t="s">
        <v>501</v>
      </c>
      <c r="K9" s="6"/>
      <c r="L9" s="6"/>
      <c r="M9" s="7"/>
    </row>
    <row r="10" spans="1:13" ht="12.75" hidden="1" customHeight="1" x14ac:dyDescent="0.25">
      <c r="A10" s="21" t="s">
        <v>10</v>
      </c>
      <c r="B10" s="21" t="s">
        <v>13</v>
      </c>
      <c r="C10" s="21">
        <v>2017</v>
      </c>
      <c r="D10" s="25">
        <v>42769</v>
      </c>
      <c r="E10" s="21" t="s">
        <v>137</v>
      </c>
      <c r="F10" s="21" t="s">
        <v>16</v>
      </c>
      <c r="G10" s="21">
        <v>3377</v>
      </c>
      <c r="H10" s="21" t="s">
        <v>138</v>
      </c>
      <c r="I10" s="3">
        <v>-164900</v>
      </c>
      <c r="J10" s="6"/>
      <c r="K10" s="6"/>
      <c r="L10" s="6"/>
      <c r="M10" s="7"/>
    </row>
    <row r="11" spans="1:13" ht="12.75" hidden="1" customHeight="1" x14ac:dyDescent="0.25">
      <c r="A11" s="21" t="s">
        <v>10</v>
      </c>
      <c r="B11" s="21" t="s">
        <v>11</v>
      </c>
      <c r="C11" s="21">
        <v>2017</v>
      </c>
      <c r="D11" s="25">
        <v>42843</v>
      </c>
      <c r="E11" s="21" t="s">
        <v>1188</v>
      </c>
      <c r="F11" s="21" t="s">
        <v>17</v>
      </c>
      <c r="G11" s="21">
        <v>5211</v>
      </c>
      <c r="H11" s="21" t="s">
        <v>1340</v>
      </c>
      <c r="I11" s="3">
        <v>136900</v>
      </c>
      <c r="J11" s="5" t="s">
        <v>501</v>
      </c>
      <c r="K11" s="6"/>
      <c r="L11" s="6"/>
      <c r="M11" s="7"/>
    </row>
    <row r="12" spans="1:13" ht="12.75" hidden="1" customHeight="1" x14ac:dyDescent="0.25">
      <c r="A12" s="21" t="s">
        <v>10</v>
      </c>
      <c r="B12" s="21" t="s">
        <v>11</v>
      </c>
      <c r="C12" s="21">
        <v>2018</v>
      </c>
      <c r="D12" s="25">
        <v>42933</v>
      </c>
      <c r="E12" s="21" t="s">
        <v>2199</v>
      </c>
      <c r="F12" s="21" t="s">
        <v>2081</v>
      </c>
      <c r="G12" s="21">
        <v>5503</v>
      </c>
      <c r="H12" s="21" t="s">
        <v>2200</v>
      </c>
      <c r="I12" s="3">
        <v>195800</v>
      </c>
      <c r="J12" s="5" t="s">
        <v>501</v>
      </c>
      <c r="K12" s="6"/>
      <c r="L12" s="6"/>
      <c r="M12" s="7"/>
    </row>
    <row r="13" spans="1:13" ht="12.75" hidden="1" customHeight="1" x14ac:dyDescent="0.25">
      <c r="A13" s="2"/>
      <c r="B13" s="22" t="s">
        <v>9</v>
      </c>
      <c r="C13" s="2"/>
      <c r="D13" s="26">
        <v>42873</v>
      </c>
      <c r="E13" s="22" t="s">
        <v>1495</v>
      </c>
      <c r="F13" s="22" t="s">
        <v>16</v>
      </c>
      <c r="G13" s="22" t="s">
        <v>325</v>
      </c>
      <c r="H13" s="22" t="s">
        <v>1666</v>
      </c>
      <c r="I13" s="28">
        <v>138000</v>
      </c>
      <c r="K13" s="6"/>
      <c r="L13" s="6"/>
      <c r="M13" s="7"/>
    </row>
    <row r="14" spans="1:13" ht="12.75" hidden="1" customHeight="1" x14ac:dyDescent="0.25">
      <c r="A14" s="21" t="s">
        <v>10</v>
      </c>
      <c r="B14" s="21" t="s">
        <v>11</v>
      </c>
      <c r="C14" s="21">
        <v>2017</v>
      </c>
      <c r="D14" s="25">
        <v>42915</v>
      </c>
      <c r="E14" s="21" t="s">
        <v>2019</v>
      </c>
      <c r="F14" s="21" t="s">
        <v>16</v>
      </c>
      <c r="G14" s="21">
        <v>5144</v>
      </c>
      <c r="H14" s="21" t="s">
        <v>2020</v>
      </c>
      <c r="I14" s="3">
        <v>190900</v>
      </c>
      <c r="J14" s="5" t="s">
        <v>501</v>
      </c>
      <c r="K14" s="6"/>
      <c r="L14" s="6"/>
      <c r="M14" s="7"/>
    </row>
    <row r="15" spans="1:13" ht="12.75" hidden="1" customHeight="1" x14ac:dyDescent="0.25">
      <c r="A15" s="21" t="s">
        <v>10</v>
      </c>
      <c r="B15" s="21" t="s">
        <v>11</v>
      </c>
      <c r="C15" s="21">
        <v>2018</v>
      </c>
      <c r="D15" s="25">
        <v>42923</v>
      </c>
      <c r="E15" s="21" t="s">
        <v>2019</v>
      </c>
      <c r="F15" s="21" t="s">
        <v>2081</v>
      </c>
      <c r="G15" s="21">
        <v>5454</v>
      </c>
      <c r="H15" s="21" t="s">
        <v>2117</v>
      </c>
      <c r="I15" s="3">
        <v>169400</v>
      </c>
      <c r="J15" s="5" t="s">
        <v>501</v>
      </c>
      <c r="K15" s="6"/>
      <c r="L15" s="6"/>
      <c r="M15" s="7"/>
    </row>
    <row r="16" spans="1:13" ht="12.75" hidden="1" customHeight="1" x14ac:dyDescent="0.25">
      <c r="A16" s="21" t="s">
        <v>10</v>
      </c>
      <c r="B16" s="21" t="s">
        <v>11</v>
      </c>
      <c r="C16" s="21">
        <v>2017</v>
      </c>
      <c r="D16" s="25">
        <v>42942</v>
      </c>
      <c r="E16" s="21" t="s">
        <v>2284</v>
      </c>
      <c r="F16" s="21" t="s">
        <v>12</v>
      </c>
      <c r="G16" s="21">
        <v>5520</v>
      </c>
      <c r="H16" s="21" t="s">
        <v>2285</v>
      </c>
      <c r="I16" s="3">
        <v>219300</v>
      </c>
      <c r="J16" s="5" t="s">
        <v>501</v>
      </c>
      <c r="K16" s="6"/>
      <c r="L16" s="6"/>
      <c r="M16" s="7"/>
    </row>
    <row r="17" spans="1:13" ht="12.75" hidden="1" customHeight="1" x14ac:dyDescent="0.25">
      <c r="A17" s="23" t="s">
        <v>10</v>
      </c>
      <c r="B17" s="23" t="s">
        <v>13</v>
      </c>
      <c r="C17" s="23">
        <v>2017</v>
      </c>
      <c r="D17" s="27">
        <v>42773</v>
      </c>
      <c r="E17" s="23" t="s">
        <v>516</v>
      </c>
      <c r="F17" s="23" t="s">
        <v>14</v>
      </c>
      <c r="G17" s="23">
        <v>4745</v>
      </c>
      <c r="H17" s="23" t="s">
        <v>640</v>
      </c>
      <c r="I17" s="4">
        <v>1089000</v>
      </c>
      <c r="J17" s="11" t="s">
        <v>502</v>
      </c>
      <c r="K17" s="12"/>
      <c r="L17" s="12"/>
      <c r="M17" s="13">
        <v>4372410</v>
      </c>
    </row>
    <row r="18" spans="1:13" ht="12.75" hidden="1" customHeight="1" x14ac:dyDescent="0.25">
      <c r="A18" s="21" t="s">
        <v>10</v>
      </c>
      <c r="B18" s="21" t="s">
        <v>11</v>
      </c>
      <c r="C18" s="21">
        <v>2017</v>
      </c>
      <c r="D18" s="25">
        <v>42873</v>
      </c>
      <c r="E18" s="21" t="s">
        <v>1486</v>
      </c>
      <c r="F18" s="21" t="s">
        <v>27</v>
      </c>
      <c r="G18" s="21">
        <v>5329</v>
      </c>
      <c r="H18" s="21" t="s">
        <v>1653</v>
      </c>
      <c r="I18" s="3">
        <v>187300</v>
      </c>
      <c r="J18" s="5" t="s">
        <v>501</v>
      </c>
      <c r="K18" s="6"/>
      <c r="L18" s="6"/>
      <c r="M18" s="7"/>
    </row>
    <row r="19" spans="1:13" ht="12.75" hidden="1" customHeight="1" x14ac:dyDescent="0.25">
      <c r="A19" s="21" t="s">
        <v>10</v>
      </c>
      <c r="B19" s="21" t="s">
        <v>11</v>
      </c>
      <c r="C19" s="21">
        <v>2017</v>
      </c>
      <c r="D19" s="25">
        <v>42794</v>
      </c>
      <c r="E19" s="21" t="s">
        <v>602</v>
      </c>
      <c r="F19" s="21" t="s">
        <v>16</v>
      </c>
      <c r="G19" s="21">
        <v>4663</v>
      </c>
      <c r="H19" s="21" t="s">
        <v>728</v>
      </c>
      <c r="I19" s="3">
        <v>181800</v>
      </c>
      <c r="J19" s="5" t="s">
        <v>501</v>
      </c>
      <c r="K19" s="6"/>
      <c r="L19" s="6"/>
      <c r="M19" s="7"/>
    </row>
    <row r="20" spans="1:13" ht="12.75" hidden="1" customHeight="1" x14ac:dyDescent="0.25">
      <c r="A20" s="21" t="s">
        <v>10</v>
      </c>
      <c r="B20" s="21" t="s">
        <v>13</v>
      </c>
      <c r="C20" s="21">
        <v>2017</v>
      </c>
      <c r="D20" s="25">
        <v>42817</v>
      </c>
      <c r="E20" s="21" t="s">
        <v>875</v>
      </c>
      <c r="F20" s="21" t="s">
        <v>17</v>
      </c>
      <c r="G20" s="21">
        <v>4891</v>
      </c>
      <c r="H20" s="21" t="s">
        <v>1061</v>
      </c>
      <c r="I20" s="3">
        <v>136500</v>
      </c>
      <c r="J20" s="5" t="s">
        <v>501</v>
      </c>
      <c r="K20" s="6"/>
      <c r="L20" s="6"/>
      <c r="M20" s="7"/>
    </row>
    <row r="21" spans="1:13" ht="12.75" hidden="1" customHeight="1" x14ac:dyDescent="0.25">
      <c r="A21" s="21" t="s">
        <v>10</v>
      </c>
      <c r="B21" s="21" t="s">
        <v>11</v>
      </c>
      <c r="C21" s="21">
        <v>2017</v>
      </c>
      <c r="D21" s="25">
        <v>42825</v>
      </c>
      <c r="E21" s="21" t="s">
        <v>917</v>
      </c>
      <c r="F21" s="21" t="s">
        <v>27</v>
      </c>
      <c r="G21" s="21">
        <v>3569</v>
      </c>
      <c r="H21" s="21" t="s">
        <v>1107</v>
      </c>
      <c r="I21" s="3">
        <v>221900</v>
      </c>
      <c r="J21" s="5" t="s">
        <v>501</v>
      </c>
      <c r="K21" s="6"/>
      <c r="L21" s="6"/>
      <c r="M21" s="7"/>
    </row>
    <row r="22" spans="1:13" ht="12.75" hidden="1" customHeight="1" x14ac:dyDescent="0.25">
      <c r="A22" s="21" t="s">
        <v>10</v>
      </c>
      <c r="B22" s="21" t="s">
        <v>13</v>
      </c>
      <c r="C22" s="21">
        <v>2017</v>
      </c>
      <c r="D22" s="25">
        <v>42885</v>
      </c>
      <c r="E22" s="21" t="s">
        <v>1545</v>
      </c>
      <c r="F22" s="21" t="s">
        <v>17</v>
      </c>
      <c r="G22" s="21">
        <v>5372</v>
      </c>
      <c r="H22" s="21" t="s">
        <v>1713</v>
      </c>
      <c r="I22" s="3">
        <v>156600</v>
      </c>
      <c r="J22" s="5" t="s">
        <v>501</v>
      </c>
      <c r="K22" s="6"/>
      <c r="L22" s="6"/>
      <c r="M22" s="7"/>
    </row>
    <row r="23" spans="1:13" ht="12.75" hidden="1" customHeight="1" x14ac:dyDescent="0.25">
      <c r="A23" s="21" t="s">
        <v>10</v>
      </c>
      <c r="B23" s="21" t="s">
        <v>13</v>
      </c>
      <c r="C23" s="21">
        <v>2018</v>
      </c>
      <c r="D23" s="25">
        <v>42947</v>
      </c>
      <c r="E23" s="21" t="s">
        <v>1545</v>
      </c>
      <c r="F23" s="21" t="s">
        <v>2081</v>
      </c>
      <c r="G23" s="21">
        <v>5704</v>
      </c>
      <c r="H23" s="21" t="s">
        <v>2325</v>
      </c>
      <c r="I23" s="3">
        <v>152900</v>
      </c>
      <c r="J23" s="5" t="s">
        <v>501</v>
      </c>
      <c r="K23" s="6"/>
      <c r="L23" s="6"/>
      <c r="M23" s="7"/>
    </row>
    <row r="24" spans="1:13" ht="12.75" hidden="1" customHeight="1" x14ac:dyDescent="0.25">
      <c r="A24" s="21" t="s">
        <v>10</v>
      </c>
      <c r="B24" s="21" t="s">
        <v>11</v>
      </c>
      <c r="C24" s="21">
        <v>2017</v>
      </c>
      <c r="D24" s="25">
        <v>42816</v>
      </c>
      <c r="E24" s="21" t="s">
        <v>865</v>
      </c>
      <c r="F24" s="21" t="s">
        <v>16</v>
      </c>
      <c r="G24" s="21">
        <v>4708</v>
      </c>
      <c r="H24" s="21" t="s">
        <v>1050</v>
      </c>
      <c r="I24" s="3">
        <v>197800</v>
      </c>
      <c r="J24" s="5" t="s">
        <v>501</v>
      </c>
      <c r="K24" s="6"/>
      <c r="L24" s="6"/>
      <c r="M24" s="7"/>
    </row>
    <row r="25" spans="1:13" ht="12.75" hidden="1" customHeight="1" x14ac:dyDescent="0.25">
      <c r="A25" s="21" t="s">
        <v>10</v>
      </c>
      <c r="B25" s="21" t="s">
        <v>11</v>
      </c>
      <c r="C25" s="21">
        <v>2017</v>
      </c>
      <c r="D25" s="25">
        <v>42886</v>
      </c>
      <c r="E25" s="21" t="s">
        <v>1560</v>
      </c>
      <c r="F25" s="21" t="s">
        <v>16</v>
      </c>
      <c r="G25" s="21">
        <v>4963</v>
      </c>
      <c r="H25" s="21" t="s">
        <v>1729</v>
      </c>
      <c r="I25" s="3">
        <v>208600</v>
      </c>
      <c r="J25" s="5" t="s">
        <v>501</v>
      </c>
      <c r="K25" s="6"/>
      <c r="L25" s="6"/>
      <c r="M25" s="7"/>
    </row>
    <row r="26" spans="1:13" ht="12.75" hidden="1" customHeight="1" x14ac:dyDescent="0.25">
      <c r="A26" s="21" t="s">
        <v>10</v>
      </c>
      <c r="B26" s="21" t="s">
        <v>11</v>
      </c>
      <c r="C26" s="21">
        <v>2017</v>
      </c>
      <c r="D26" s="25">
        <v>42922</v>
      </c>
      <c r="E26" s="21" t="s">
        <v>2107</v>
      </c>
      <c r="F26" s="21" t="s">
        <v>20</v>
      </c>
      <c r="G26" s="21">
        <v>3537</v>
      </c>
      <c r="H26" s="21" t="s">
        <v>2108</v>
      </c>
      <c r="I26" s="3">
        <v>416400</v>
      </c>
      <c r="J26" s="10" t="s">
        <v>8</v>
      </c>
      <c r="K26" s="6"/>
      <c r="L26" s="6"/>
      <c r="M26" s="7"/>
    </row>
    <row r="27" spans="1:13" ht="12.75" hidden="1" customHeight="1" x14ac:dyDescent="0.25">
      <c r="A27" s="21" t="s">
        <v>10</v>
      </c>
      <c r="B27" s="21" t="s">
        <v>11</v>
      </c>
      <c r="C27" s="21">
        <v>2017</v>
      </c>
      <c r="D27" s="25">
        <v>42879</v>
      </c>
      <c r="E27" s="21" t="s">
        <v>1513</v>
      </c>
      <c r="F27" s="21" t="s">
        <v>16</v>
      </c>
      <c r="G27" s="21">
        <v>4989</v>
      </c>
      <c r="H27" s="21" t="s">
        <v>1683</v>
      </c>
      <c r="I27" s="3">
        <v>193400</v>
      </c>
      <c r="J27" s="5" t="s">
        <v>501</v>
      </c>
      <c r="K27" s="6"/>
      <c r="L27" s="6"/>
      <c r="M27" s="7"/>
    </row>
    <row r="28" spans="1:13" ht="12.75" hidden="1" customHeight="1" x14ac:dyDescent="0.25">
      <c r="A28" s="21" t="s">
        <v>10</v>
      </c>
      <c r="B28" s="21" t="s">
        <v>11</v>
      </c>
      <c r="C28" s="21">
        <v>2017</v>
      </c>
      <c r="D28" s="25">
        <v>42809</v>
      </c>
      <c r="E28" s="21" t="s">
        <v>823</v>
      </c>
      <c r="F28" s="21" t="s">
        <v>12</v>
      </c>
      <c r="G28" s="21">
        <v>4809</v>
      </c>
      <c r="H28" s="21" t="s">
        <v>1006</v>
      </c>
      <c r="I28" s="3">
        <v>227000</v>
      </c>
      <c r="J28" s="5" t="s">
        <v>501</v>
      </c>
      <c r="K28" s="6"/>
      <c r="L28" s="6"/>
      <c r="M28" s="7"/>
    </row>
    <row r="29" spans="1:13" ht="12.75" hidden="1" customHeight="1" x14ac:dyDescent="0.25">
      <c r="A29" s="21" t="s">
        <v>10</v>
      </c>
      <c r="B29" s="21" t="s">
        <v>11</v>
      </c>
      <c r="C29" s="21">
        <v>2018</v>
      </c>
      <c r="D29" s="25">
        <v>42944</v>
      </c>
      <c r="E29" s="21" t="s">
        <v>2303</v>
      </c>
      <c r="F29" s="21" t="s">
        <v>2081</v>
      </c>
      <c r="G29" s="21">
        <v>5469</v>
      </c>
      <c r="H29" s="21" t="s">
        <v>2304</v>
      </c>
      <c r="I29" s="3">
        <v>152900</v>
      </c>
      <c r="J29" s="5" t="s">
        <v>501</v>
      </c>
      <c r="K29" s="6"/>
      <c r="L29" s="6"/>
      <c r="M29" s="7"/>
    </row>
    <row r="30" spans="1:13" ht="12.75" hidden="1" customHeight="1" x14ac:dyDescent="0.25">
      <c r="A30" s="21" t="s">
        <v>10</v>
      </c>
      <c r="B30" s="21" t="s">
        <v>11</v>
      </c>
      <c r="C30" s="21">
        <v>2017</v>
      </c>
      <c r="D30" s="25">
        <v>42872</v>
      </c>
      <c r="E30" s="21" t="s">
        <v>1474</v>
      </c>
      <c r="F30" s="21" t="s">
        <v>17</v>
      </c>
      <c r="G30" s="21">
        <v>5251</v>
      </c>
      <c r="H30" s="21" t="s">
        <v>1641</v>
      </c>
      <c r="I30" s="3">
        <v>156600</v>
      </c>
      <c r="J30" s="5" t="s">
        <v>501</v>
      </c>
      <c r="K30" s="6"/>
      <c r="L30" s="6"/>
      <c r="M30" s="7"/>
    </row>
    <row r="31" spans="1:13" ht="12.75" hidden="1" customHeight="1" x14ac:dyDescent="0.25">
      <c r="A31" s="21" t="s">
        <v>10</v>
      </c>
      <c r="B31" s="21" t="s">
        <v>11</v>
      </c>
      <c r="C31" s="21">
        <v>2017</v>
      </c>
      <c r="D31" s="25">
        <v>42870</v>
      </c>
      <c r="E31" s="21" t="s">
        <v>1462</v>
      </c>
      <c r="F31" s="21" t="s">
        <v>18</v>
      </c>
      <c r="G31" s="21">
        <v>4111</v>
      </c>
      <c r="H31" s="21" t="s">
        <v>1627</v>
      </c>
      <c r="I31" s="3">
        <v>314700</v>
      </c>
      <c r="J31" s="10" t="s">
        <v>8</v>
      </c>
      <c r="K31" s="6"/>
      <c r="L31" s="6"/>
      <c r="M31" s="7"/>
    </row>
    <row r="32" spans="1:13" ht="12.75" hidden="1" customHeight="1" x14ac:dyDescent="0.25">
      <c r="A32" s="21" t="s">
        <v>10</v>
      </c>
      <c r="B32" s="21" t="s">
        <v>13</v>
      </c>
      <c r="C32" s="21">
        <v>2017</v>
      </c>
      <c r="D32" s="25">
        <v>42822</v>
      </c>
      <c r="E32" s="21" t="s">
        <v>897</v>
      </c>
      <c r="F32" s="21" t="s">
        <v>18</v>
      </c>
      <c r="G32" s="21">
        <v>4178</v>
      </c>
      <c r="H32" s="21" t="s">
        <v>1084</v>
      </c>
      <c r="I32" s="3">
        <v>300500</v>
      </c>
      <c r="J32" s="10" t="s">
        <v>8</v>
      </c>
      <c r="K32" s="6"/>
      <c r="L32" s="6"/>
      <c r="M32" s="7"/>
    </row>
    <row r="33" spans="1:13" ht="12.75" hidden="1" customHeight="1" x14ac:dyDescent="0.25">
      <c r="A33" s="21" t="s">
        <v>10</v>
      </c>
      <c r="B33" s="21" t="s">
        <v>13</v>
      </c>
      <c r="C33" s="21">
        <v>2017</v>
      </c>
      <c r="D33" s="25">
        <v>42915</v>
      </c>
      <c r="E33" s="21" t="s">
        <v>2021</v>
      </c>
      <c r="F33" s="21" t="s">
        <v>30</v>
      </c>
      <c r="G33" s="21">
        <v>4797</v>
      </c>
      <c r="H33" s="21" t="s">
        <v>2022</v>
      </c>
      <c r="I33" s="3">
        <v>368699.99999999994</v>
      </c>
      <c r="J33" s="10" t="s">
        <v>8</v>
      </c>
      <c r="K33" s="6"/>
      <c r="L33" s="6"/>
      <c r="M33" s="7"/>
    </row>
    <row r="34" spans="1:13" ht="12.75" hidden="1" customHeight="1" x14ac:dyDescent="0.25">
      <c r="A34" s="21" t="s">
        <v>10</v>
      </c>
      <c r="B34" s="21" t="s">
        <v>11</v>
      </c>
      <c r="C34" s="21">
        <v>2017</v>
      </c>
      <c r="D34" s="25">
        <v>42926</v>
      </c>
      <c r="E34" s="21" t="s">
        <v>2126</v>
      </c>
      <c r="F34" s="21" t="s">
        <v>16</v>
      </c>
      <c r="G34" s="21">
        <v>5184</v>
      </c>
      <c r="H34" s="21" t="s">
        <v>2127</v>
      </c>
      <c r="I34" s="3">
        <v>203400</v>
      </c>
      <c r="J34" s="5" t="s">
        <v>501</v>
      </c>
      <c r="K34" s="6"/>
      <c r="L34" s="6"/>
      <c r="M34" s="7"/>
    </row>
    <row r="35" spans="1:13" ht="12.75" hidden="1" customHeight="1" x14ac:dyDescent="0.25">
      <c r="A35" s="21" t="s">
        <v>10</v>
      </c>
      <c r="B35" s="21" t="s">
        <v>13</v>
      </c>
      <c r="C35" s="21">
        <v>2017</v>
      </c>
      <c r="D35" s="25">
        <v>42780</v>
      </c>
      <c r="E35" s="21" t="s">
        <v>541</v>
      </c>
      <c r="F35" s="21" t="s">
        <v>27</v>
      </c>
      <c r="G35" s="21">
        <v>3614</v>
      </c>
      <c r="H35" s="21" t="s">
        <v>666</v>
      </c>
      <c r="I35" s="3">
        <v>220800</v>
      </c>
      <c r="J35" s="5" t="s">
        <v>501</v>
      </c>
      <c r="K35" s="6"/>
      <c r="L35" s="6"/>
      <c r="M35" s="7"/>
    </row>
    <row r="36" spans="1:13" ht="12.75" hidden="1" customHeight="1" x14ac:dyDescent="0.25">
      <c r="A36" s="21" t="s">
        <v>10</v>
      </c>
      <c r="B36" s="21" t="s">
        <v>11</v>
      </c>
      <c r="C36" s="21">
        <v>2017</v>
      </c>
      <c r="D36" s="25">
        <v>42902</v>
      </c>
      <c r="E36" s="21" t="s">
        <v>1900</v>
      </c>
      <c r="F36" s="21" t="s">
        <v>18</v>
      </c>
      <c r="G36" s="21">
        <v>5290</v>
      </c>
      <c r="H36" s="21" t="s">
        <v>1901</v>
      </c>
      <c r="I36" s="3">
        <v>366200</v>
      </c>
      <c r="J36" s="10" t="s">
        <v>8</v>
      </c>
      <c r="K36" s="6"/>
      <c r="L36" s="6"/>
      <c r="M36" s="7"/>
    </row>
    <row r="37" spans="1:13" ht="12.75" hidden="1" customHeight="1" x14ac:dyDescent="0.25">
      <c r="A37" s="21" t="s">
        <v>10</v>
      </c>
      <c r="B37" s="21" t="s">
        <v>11</v>
      </c>
      <c r="C37" s="21">
        <v>2017</v>
      </c>
      <c r="D37" s="25">
        <v>42886</v>
      </c>
      <c r="E37" s="21" t="s">
        <v>1561</v>
      </c>
      <c r="F37" s="21" t="s">
        <v>102</v>
      </c>
      <c r="G37" s="21">
        <v>5378</v>
      </c>
      <c r="H37" s="21" t="s">
        <v>1730</v>
      </c>
      <c r="I37" s="3">
        <v>460600</v>
      </c>
      <c r="J37" s="10" t="s">
        <v>8</v>
      </c>
      <c r="K37" s="6"/>
      <c r="L37" s="6"/>
      <c r="M37" s="7"/>
    </row>
    <row r="38" spans="1:13" ht="12.75" hidden="1" customHeight="1" x14ac:dyDescent="0.25">
      <c r="A38" s="21" t="s">
        <v>10</v>
      </c>
      <c r="B38" s="21" t="s">
        <v>11</v>
      </c>
      <c r="C38" s="21">
        <v>2017</v>
      </c>
      <c r="D38" s="25">
        <v>42844</v>
      </c>
      <c r="E38" s="21" t="s">
        <v>1191</v>
      </c>
      <c r="F38" s="21" t="s">
        <v>17</v>
      </c>
      <c r="G38" s="21">
        <v>5225</v>
      </c>
      <c r="H38" s="21" t="s">
        <v>1343</v>
      </c>
      <c r="I38" s="3">
        <v>182500</v>
      </c>
      <c r="J38" s="5" t="s">
        <v>501</v>
      </c>
      <c r="K38" s="6"/>
      <c r="L38" s="6"/>
      <c r="M38" s="7"/>
    </row>
    <row r="39" spans="1:13" ht="12.75" hidden="1" customHeight="1" x14ac:dyDescent="0.25">
      <c r="A39" s="21" t="s">
        <v>10</v>
      </c>
      <c r="B39" s="21" t="s">
        <v>11</v>
      </c>
      <c r="C39" s="21">
        <v>2017</v>
      </c>
      <c r="D39" s="25">
        <v>42829</v>
      </c>
      <c r="E39" s="21" t="s">
        <v>1127</v>
      </c>
      <c r="F39" s="21" t="s">
        <v>16</v>
      </c>
      <c r="G39" s="21">
        <v>4940</v>
      </c>
      <c r="H39" s="21" t="s">
        <v>1276</v>
      </c>
      <c r="I39" s="3">
        <v>198400</v>
      </c>
      <c r="J39" s="5" t="s">
        <v>501</v>
      </c>
      <c r="K39" s="6"/>
      <c r="L39" s="6"/>
      <c r="M39" s="7"/>
    </row>
    <row r="40" spans="1:13" ht="12.75" hidden="1" customHeight="1" x14ac:dyDescent="0.25">
      <c r="A40" s="21" t="s">
        <v>10</v>
      </c>
      <c r="B40" s="21" t="s">
        <v>11</v>
      </c>
      <c r="C40" s="21">
        <v>2017</v>
      </c>
      <c r="D40" s="25">
        <v>42891</v>
      </c>
      <c r="E40" s="21" t="s">
        <v>1775</v>
      </c>
      <c r="F40" s="21" t="s">
        <v>17</v>
      </c>
      <c r="G40" s="21">
        <v>5389</v>
      </c>
      <c r="H40" s="21" t="s">
        <v>1776</v>
      </c>
      <c r="I40" s="3">
        <v>132400</v>
      </c>
      <c r="J40" s="5" t="s">
        <v>501</v>
      </c>
      <c r="K40" s="6"/>
      <c r="L40" s="6"/>
      <c r="M40" s="7"/>
    </row>
    <row r="41" spans="1:13" ht="12.75" hidden="1" customHeight="1" x14ac:dyDescent="0.25">
      <c r="A41" s="2"/>
      <c r="B41" s="22" t="s">
        <v>9</v>
      </c>
      <c r="C41" s="2"/>
      <c r="D41" s="26">
        <v>42885</v>
      </c>
      <c r="E41" s="22" t="s">
        <v>1559</v>
      </c>
      <c r="F41" s="22" t="s">
        <v>1583</v>
      </c>
      <c r="G41" s="22" t="s">
        <v>327</v>
      </c>
      <c r="H41" s="22" t="s">
        <v>1728</v>
      </c>
      <c r="I41" s="28">
        <v>234000</v>
      </c>
      <c r="K41" s="6"/>
      <c r="L41" s="6"/>
      <c r="M41" s="7"/>
    </row>
    <row r="42" spans="1:13" ht="12.75" hidden="1" customHeight="1" x14ac:dyDescent="0.25">
      <c r="A42" s="21" t="s">
        <v>10</v>
      </c>
      <c r="B42" s="21" t="s">
        <v>11</v>
      </c>
      <c r="C42" s="21">
        <v>2017</v>
      </c>
      <c r="D42" s="25">
        <v>42914</v>
      </c>
      <c r="E42" s="21" t="s">
        <v>2009</v>
      </c>
      <c r="F42" s="21" t="s">
        <v>20</v>
      </c>
      <c r="G42" s="21">
        <v>3837</v>
      </c>
      <c r="H42" s="21" t="s">
        <v>2010</v>
      </c>
      <c r="I42" s="3">
        <v>416300</v>
      </c>
      <c r="J42" s="10" t="s">
        <v>8</v>
      </c>
      <c r="K42" s="6"/>
      <c r="L42" s="6"/>
      <c r="M42" s="7"/>
    </row>
    <row r="43" spans="1:13" ht="12.75" hidden="1" customHeight="1" x14ac:dyDescent="0.25">
      <c r="A43" s="21" t="s">
        <v>10</v>
      </c>
      <c r="B43" s="21" t="s">
        <v>11</v>
      </c>
      <c r="C43" s="21">
        <v>2017</v>
      </c>
      <c r="D43" s="25">
        <v>42914</v>
      </c>
      <c r="E43" s="21" t="s">
        <v>2011</v>
      </c>
      <c r="F43" s="21" t="s">
        <v>17</v>
      </c>
      <c r="G43" s="21">
        <v>5407</v>
      </c>
      <c r="H43" s="21" t="s">
        <v>2012</v>
      </c>
      <c r="I43" s="3">
        <v>132400</v>
      </c>
      <c r="J43" s="5" t="s">
        <v>501</v>
      </c>
      <c r="K43" s="6"/>
      <c r="L43" s="6"/>
      <c r="M43" s="7"/>
    </row>
    <row r="44" spans="1:13" ht="12.75" hidden="1" customHeight="1" x14ac:dyDescent="0.25">
      <c r="A44" s="21" t="s">
        <v>10</v>
      </c>
      <c r="B44" s="21" t="s">
        <v>13</v>
      </c>
      <c r="C44" s="21">
        <v>2017</v>
      </c>
      <c r="D44" s="25">
        <v>42871</v>
      </c>
      <c r="E44" s="21" t="s">
        <v>1466</v>
      </c>
      <c r="F44" s="21" t="s">
        <v>18</v>
      </c>
      <c r="G44" s="21">
        <v>4624</v>
      </c>
      <c r="H44" s="21" t="s">
        <v>1631</v>
      </c>
      <c r="I44" s="3">
        <v>275800</v>
      </c>
      <c r="J44" s="10" t="s">
        <v>8</v>
      </c>
      <c r="K44" s="6"/>
      <c r="L44" s="6"/>
      <c r="M44" s="7"/>
    </row>
    <row r="45" spans="1:13" ht="12.75" hidden="1" customHeight="1" x14ac:dyDescent="0.25">
      <c r="A45" s="21" t="s">
        <v>10</v>
      </c>
      <c r="B45" s="21" t="s">
        <v>11</v>
      </c>
      <c r="C45" s="21">
        <v>2017</v>
      </c>
      <c r="D45" s="25">
        <v>42844</v>
      </c>
      <c r="E45" s="21" t="s">
        <v>1192</v>
      </c>
      <c r="F45" s="21" t="s">
        <v>26</v>
      </c>
      <c r="G45" s="21">
        <v>3658</v>
      </c>
      <c r="H45" s="21" t="s">
        <v>1344</v>
      </c>
      <c r="I45" s="3">
        <v>301400</v>
      </c>
      <c r="J45" s="10" t="s">
        <v>8</v>
      </c>
      <c r="K45" s="6"/>
      <c r="L45" s="6"/>
      <c r="M45" s="7"/>
    </row>
    <row r="46" spans="1:13" ht="12.75" hidden="1" customHeight="1" x14ac:dyDescent="0.25">
      <c r="A46" s="21" t="s">
        <v>10</v>
      </c>
      <c r="B46" s="21" t="s">
        <v>11</v>
      </c>
      <c r="C46" s="21">
        <v>2017</v>
      </c>
      <c r="D46" s="25">
        <v>42795</v>
      </c>
      <c r="E46" s="21" t="s">
        <v>750</v>
      </c>
      <c r="F46" s="21" t="s">
        <v>17</v>
      </c>
      <c r="G46" s="21">
        <v>4864</v>
      </c>
      <c r="H46" s="21" t="s">
        <v>932</v>
      </c>
      <c r="I46" s="3">
        <v>156100</v>
      </c>
      <c r="J46" s="5" t="s">
        <v>501</v>
      </c>
      <c r="K46" s="6"/>
      <c r="L46" s="6"/>
      <c r="M46" s="7"/>
    </row>
    <row r="47" spans="1:13" ht="12.75" hidden="1" customHeight="1" x14ac:dyDescent="0.25">
      <c r="A47" s="21" t="s">
        <v>10</v>
      </c>
      <c r="B47" s="21" t="s">
        <v>11</v>
      </c>
      <c r="C47" s="21">
        <v>2017</v>
      </c>
      <c r="D47" s="25">
        <v>42815</v>
      </c>
      <c r="E47" s="21" t="s">
        <v>855</v>
      </c>
      <c r="F47" s="21" t="s">
        <v>27</v>
      </c>
      <c r="G47" s="21">
        <v>5046</v>
      </c>
      <c r="H47" s="21" t="s">
        <v>1040</v>
      </c>
      <c r="I47" s="3">
        <v>186700</v>
      </c>
      <c r="J47" s="5" t="s">
        <v>501</v>
      </c>
      <c r="K47" s="6"/>
      <c r="L47" s="6"/>
      <c r="M47" s="7"/>
    </row>
    <row r="48" spans="1:13" ht="12.75" hidden="1" customHeight="1" x14ac:dyDescent="0.25">
      <c r="A48" s="21" t="s">
        <v>10</v>
      </c>
      <c r="B48" s="21" t="s">
        <v>13</v>
      </c>
      <c r="C48" s="21">
        <v>2017</v>
      </c>
      <c r="D48" s="25">
        <v>42809</v>
      </c>
      <c r="E48" s="21" t="s">
        <v>824</v>
      </c>
      <c r="F48" s="21" t="s">
        <v>16</v>
      </c>
      <c r="G48" s="21">
        <v>4906</v>
      </c>
      <c r="H48" s="21" t="s">
        <v>1007</v>
      </c>
      <c r="I48" s="3">
        <v>197800</v>
      </c>
      <c r="J48" s="5" t="s">
        <v>501</v>
      </c>
      <c r="K48" s="6"/>
      <c r="L48" s="6"/>
      <c r="M48" s="7"/>
    </row>
    <row r="49" spans="1:13" ht="12.75" hidden="1" customHeight="1" x14ac:dyDescent="0.25">
      <c r="A49" s="21" t="s">
        <v>10</v>
      </c>
      <c r="B49" s="21" t="s">
        <v>11</v>
      </c>
      <c r="C49" s="21">
        <v>2017</v>
      </c>
      <c r="D49" s="25">
        <v>42775</v>
      </c>
      <c r="E49" s="21" t="s">
        <v>526</v>
      </c>
      <c r="F49" s="21" t="s">
        <v>27</v>
      </c>
      <c r="G49" s="21">
        <v>4289</v>
      </c>
      <c r="H49" s="21" t="s">
        <v>651</v>
      </c>
      <c r="I49" s="3">
        <v>220800</v>
      </c>
      <c r="J49" s="5" t="s">
        <v>501</v>
      </c>
      <c r="K49" s="6"/>
      <c r="L49" s="6"/>
      <c r="M49" s="7"/>
    </row>
    <row r="50" spans="1:13" ht="12.75" hidden="1" customHeight="1" x14ac:dyDescent="0.25">
      <c r="A50" s="21" t="s">
        <v>10</v>
      </c>
      <c r="B50" s="21" t="s">
        <v>11</v>
      </c>
      <c r="C50" s="21">
        <v>2017</v>
      </c>
      <c r="D50" s="25">
        <v>42815</v>
      </c>
      <c r="E50" s="21" t="s">
        <v>856</v>
      </c>
      <c r="F50" s="21" t="s">
        <v>27</v>
      </c>
      <c r="G50" s="21">
        <v>5047</v>
      </c>
      <c r="H50" s="21" t="s">
        <v>1041</v>
      </c>
      <c r="I50" s="3">
        <v>186700</v>
      </c>
      <c r="J50" s="5" t="s">
        <v>501</v>
      </c>
      <c r="K50" s="6"/>
      <c r="L50" s="6"/>
      <c r="M50" s="7"/>
    </row>
    <row r="51" spans="1:13" ht="12.75" hidden="1" customHeight="1" x14ac:dyDescent="0.25">
      <c r="A51" s="21" t="s">
        <v>10</v>
      </c>
      <c r="B51" s="21" t="s">
        <v>11</v>
      </c>
      <c r="C51" s="21">
        <v>2017</v>
      </c>
      <c r="D51" s="25">
        <v>42916</v>
      </c>
      <c r="E51" s="21" t="s">
        <v>2038</v>
      </c>
      <c r="F51" s="21" t="s">
        <v>16</v>
      </c>
      <c r="G51" s="21">
        <v>5567</v>
      </c>
      <c r="H51" s="21" t="s">
        <v>2039</v>
      </c>
      <c r="I51" s="3">
        <v>190900</v>
      </c>
      <c r="J51" s="5" t="s">
        <v>501</v>
      </c>
      <c r="K51" s="6"/>
      <c r="L51" s="6"/>
      <c r="M51" s="7"/>
    </row>
    <row r="52" spans="1:13" ht="12.75" hidden="1" customHeight="1" x14ac:dyDescent="0.25">
      <c r="A52" s="21" t="s">
        <v>10</v>
      </c>
      <c r="B52" s="21" t="s">
        <v>11</v>
      </c>
      <c r="C52" s="21">
        <v>2017</v>
      </c>
      <c r="D52" s="25">
        <v>42933</v>
      </c>
      <c r="E52" s="21" t="s">
        <v>2201</v>
      </c>
      <c r="F52" s="21" t="s">
        <v>16</v>
      </c>
      <c r="G52" s="21">
        <v>5652</v>
      </c>
      <c r="H52" s="21" t="s">
        <v>2202</v>
      </c>
      <c r="I52" s="3">
        <v>172200</v>
      </c>
      <c r="J52" s="5" t="s">
        <v>501</v>
      </c>
      <c r="K52" s="6"/>
      <c r="L52" s="6"/>
      <c r="M52" s="7"/>
    </row>
    <row r="53" spans="1:13" ht="12.75" hidden="1" customHeight="1" x14ac:dyDescent="0.25">
      <c r="A53" s="2"/>
      <c r="B53" s="22" t="s">
        <v>9</v>
      </c>
      <c r="C53" s="2"/>
      <c r="D53" s="26">
        <v>42846</v>
      </c>
      <c r="E53" s="22" t="s">
        <v>1214</v>
      </c>
      <c r="F53" s="22" t="s">
        <v>324</v>
      </c>
      <c r="G53" s="22" t="s">
        <v>625</v>
      </c>
      <c r="H53" s="22" t="s">
        <v>1366</v>
      </c>
      <c r="I53" s="28">
        <v>164000</v>
      </c>
      <c r="K53" s="6"/>
      <c r="L53" s="6"/>
      <c r="M53" s="7"/>
    </row>
    <row r="54" spans="1:13" ht="12.75" hidden="1" customHeight="1" x14ac:dyDescent="0.25">
      <c r="A54" s="21" t="s">
        <v>10</v>
      </c>
      <c r="B54" s="21" t="s">
        <v>11</v>
      </c>
      <c r="C54" s="21">
        <v>2017</v>
      </c>
      <c r="D54" s="25">
        <v>42825</v>
      </c>
      <c r="E54" s="21" t="s">
        <v>918</v>
      </c>
      <c r="F54" s="21" t="s">
        <v>16</v>
      </c>
      <c r="G54" s="21">
        <v>5148</v>
      </c>
      <c r="H54" s="21" t="s">
        <v>1108</v>
      </c>
      <c r="I54" s="3">
        <v>177700</v>
      </c>
      <c r="J54" s="5" t="s">
        <v>501</v>
      </c>
      <c r="K54" s="6"/>
      <c r="L54" s="6"/>
      <c r="M54" s="7"/>
    </row>
    <row r="55" spans="1:13" ht="12.75" hidden="1" customHeight="1" x14ac:dyDescent="0.25">
      <c r="A55" s="21" t="s">
        <v>10</v>
      </c>
      <c r="B55" s="21" t="s">
        <v>11</v>
      </c>
      <c r="C55" s="21">
        <v>2017</v>
      </c>
      <c r="D55" s="25">
        <v>42831</v>
      </c>
      <c r="E55" s="21" t="s">
        <v>1138</v>
      </c>
      <c r="F55" s="21" t="s">
        <v>16</v>
      </c>
      <c r="G55" s="21">
        <v>5153</v>
      </c>
      <c r="H55" s="21" t="s">
        <v>1287</v>
      </c>
      <c r="I55" s="3">
        <v>218600</v>
      </c>
      <c r="J55" s="5" t="s">
        <v>501</v>
      </c>
      <c r="K55" s="6"/>
      <c r="L55" s="6"/>
      <c r="M55" s="7"/>
    </row>
    <row r="56" spans="1:13" ht="12.75" hidden="1" customHeight="1" x14ac:dyDescent="0.25">
      <c r="A56" s="21" t="s">
        <v>10</v>
      </c>
      <c r="B56" s="21" t="s">
        <v>11</v>
      </c>
      <c r="C56" s="21">
        <v>2017</v>
      </c>
      <c r="D56" s="25">
        <v>42846</v>
      </c>
      <c r="E56" s="21" t="s">
        <v>1211</v>
      </c>
      <c r="F56" s="21" t="s">
        <v>17</v>
      </c>
      <c r="G56" s="21">
        <v>5040</v>
      </c>
      <c r="H56" s="21" t="s">
        <v>1363</v>
      </c>
      <c r="I56" s="3">
        <v>156600</v>
      </c>
      <c r="J56" s="5" t="s">
        <v>501</v>
      </c>
      <c r="K56" s="6"/>
      <c r="L56" s="6"/>
      <c r="M56" s="7"/>
    </row>
    <row r="57" spans="1:13" ht="12.75" hidden="1" customHeight="1" x14ac:dyDescent="0.25">
      <c r="A57" s="21" t="s">
        <v>10</v>
      </c>
      <c r="B57" s="21" t="s">
        <v>11</v>
      </c>
      <c r="C57" s="21">
        <v>2017</v>
      </c>
      <c r="D57" s="25">
        <v>42893</v>
      </c>
      <c r="E57" s="21" t="s">
        <v>1797</v>
      </c>
      <c r="F57" s="21" t="s">
        <v>12</v>
      </c>
      <c r="G57" s="21">
        <v>4331</v>
      </c>
      <c r="H57" s="21" t="s">
        <v>1798</v>
      </c>
      <c r="I57" s="3">
        <v>208300</v>
      </c>
      <c r="J57" s="5" t="s">
        <v>501</v>
      </c>
      <c r="K57" s="6"/>
      <c r="L57" s="6"/>
      <c r="M57" s="7"/>
    </row>
    <row r="58" spans="1:13" ht="12.75" hidden="1" customHeight="1" x14ac:dyDescent="0.25">
      <c r="A58" s="21" t="s">
        <v>10</v>
      </c>
      <c r="B58" s="21" t="s">
        <v>11</v>
      </c>
      <c r="C58" s="21">
        <v>2017</v>
      </c>
      <c r="D58" s="25">
        <v>42892</v>
      </c>
      <c r="E58" s="21" t="s">
        <v>1779</v>
      </c>
      <c r="F58" s="21" t="s">
        <v>12</v>
      </c>
      <c r="G58" s="21">
        <v>4227</v>
      </c>
      <c r="H58" s="21" t="s">
        <v>1780</v>
      </c>
      <c r="I58" s="3">
        <v>208300</v>
      </c>
      <c r="J58" s="5" t="s">
        <v>501</v>
      </c>
      <c r="K58" s="6"/>
      <c r="L58" s="6"/>
      <c r="M58" s="7"/>
    </row>
    <row r="59" spans="1:13" ht="12.75" hidden="1" customHeight="1" x14ac:dyDescent="0.25">
      <c r="A59" s="2"/>
      <c r="B59" s="22" t="s">
        <v>9</v>
      </c>
      <c r="C59" s="2"/>
      <c r="D59" s="26">
        <v>42935</v>
      </c>
      <c r="E59" s="22" t="s">
        <v>2233</v>
      </c>
      <c r="F59" s="22" t="s">
        <v>1574</v>
      </c>
      <c r="G59" s="22" t="s">
        <v>324</v>
      </c>
      <c r="H59" s="22" t="s">
        <v>2234</v>
      </c>
      <c r="I59" s="28">
        <v>162000</v>
      </c>
      <c r="K59" s="6"/>
      <c r="L59" s="6"/>
      <c r="M59" s="7"/>
    </row>
    <row r="60" spans="1:13" ht="12.75" hidden="1" customHeight="1" x14ac:dyDescent="0.25">
      <c r="A60" s="21" t="s">
        <v>10</v>
      </c>
      <c r="B60" s="21" t="s">
        <v>11</v>
      </c>
      <c r="C60" s="21">
        <v>2018</v>
      </c>
      <c r="D60" s="25">
        <v>42931</v>
      </c>
      <c r="E60" s="21" t="s">
        <v>78</v>
      </c>
      <c r="F60" s="21" t="s">
        <v>2081</v>
      </c>
      <c r="G60" s="21">
        <v>5620</v>
      </c>
      <c r="H60" s="21" t="s">
        <v>2186</v>
      </c>
      <c r="I60" s="3">
        <v>195800</v>
      </c>
      <c r="J60" s="5" t="s">
        <v>501</v>
      </c>
      <c r="K60" s="6"/>
      <c r="L60" s="6"/>
      <c r="M60" s="7"/>
    </row>
    <row r="61" spans="1:13" ht="12.75" hidden="1" customHeight="1" x14ac:dyDescent="0.25">
      <c r="A61" s="21" t="s">
        <v>10</v>
      </c>
      <c r="B61" s="21" t="s">
        <v>19</v>
      </c>
      <c r="C61" s="21">
        <v>2017</v>
      </c>
      <c r="D61" s="25">
        <v>42790</v>
      </c>
      <c r="E61" s="21" t="s">
        <v>588</v>
      </c>
      <c r="F61" s="21" t="s">
        <v>12</v>
      </c>
      <c r="G61" s="21">
        <v>4895</v>
      </c>
      <c r="H61" s="21" t="s">
        <v>714</v>
      </c>
      <c r="I61" s="3">
        <v>225800</v>
      </c>
      <c r="J61" s="5" t="s">
        <v>501</v>
      </c>
      <c r="K61" s="6"/>
      <c r="L61" s="6"/>
      <c r="M61" s="7"/>
    </row>
    <row r="62" spans="1:13" ht="12.75" hidden="1" customHeight="1" x14ac:dyDescent="0.25">
      <c r="A62" s="21" t="s">
        <v>10</v>
      </c>
      <c r="B62" s="21" t="s">
        <v>11</v>
      </c>
      <c r="C62" s="21">
        <v>2017</v>
      </c>
      <c r="D62" s="25">
        <v>42837</v>
      </c>
      <c r="E62" s="21" t="s">
        <v>1173</v>
      </c>
      <c r="F62" s="21" t="s">
        <v>12</v>
      </c>
      <c r="G62" s="21">
        <v>5166</v>
      </c>
      <c r="H62" s="21" t="s">
        <v>1323</v>
      </c>
      <c r="I62" s="3">
        <v>211700</v>
      </c>
      <c r="J62" s="5" t="s">
        <v>501</v>
      </c>
      <c r="K62" s="6"/>
      <c r="L62" s="6"/>
      <c r="M62" s="7"/>
    </row>
    <row r="63" spans="1:13" ht="12.75" hidden="1" customHeight="1" x14ac:dyDescent="0.25">
      <c r="A63" s="21" t="s">
        <v>10</v>
      </c>
      <c r="B63" s="21" t="s">
        <v>11</v>
      </c>
      <c r="C63" s="21">
        <v>2017</v>
      </c>
      <c r="D63" s="25">
        <v>42780</v>
      </c>
      <c r="E63" s="21" t="s">
        <v>542</v>
      </c>
      <c r="F63" s="21" t="s">
        <v>27</v>
      </c>
      <c r="G63" s="21">
        <v>3400</v>
      </c>
      <c r="H63" s="21" t="s">
        <v>667</v>
      </c>
      <c r="I63" s="3">
        <v>220800</v>
      </c>
      <c r="J63" s="5" t="s">
        <v>501</v>
      </c>
      <c r="K63" s="6"/>
      <c r="L63" s="6"/>
      <c r="M63" s="7"/>
    </row>
    <row r="64" spans="1:13" ht="12.75" hidden="1" customHeight="1" x14ac:dyDescent="0.25">
      <c r="A64" s="21" t="s">
        <v>10</v>
      </c>
      <c r="B64" s="21" t="s">
        <v>13</v>
      </c>
      <c r="C64" s="21">
        <v>2017</v>
      </c>
      <c r="D64" s="25">
        <v>42789</v>
      </c>
      <c r="E64" s="21" t="s">
        <v>580</v>
      </c>
      <c r="F64" s="21" t="s">
        <v>17</v>
      </c>
      <c r="G64" s="21">
        <v>4878</v>
      </c>
      <c r="H64" s="21" t="s">
        <v>706</v>
      </c>
      <c r="I64" s="3">
        <v>155300</v>
      </c>
      <c r="J64" s="5" t="s">
        <v>501</v>
      </c>
      <c r="K64" s="6"/>
      <c r="L64" s="6"/>
      <c r="M64" s="7"/>
    </row>
    <row r="65" spans="1:13" ht="12.75" hidden="1" customHeight="1" x14ac:dyDescent="0.25">
      <c r="A65" s="21" t="s">
        <v>10</v>
      </c>
      <c r="B65" s="21" t="s">
        <v>11</v>
      </c>
      <c r="C65" s="21">
        <v>2017</v>
      </c>
      <c r="D65" s="25">
        <v>42775</v>
      </c>
      <c r="E65" s="21" t="s">
        <v>527</v>
      </c>
      <c r="F65" s="21" t="s">
        <v>16</v>
      </c>
      <c r="G65" s="21">
        <v>4700</v>
      </c>
      <c r="H65" s="21" t="s">
        <v>652</v>
      </c>
      <c r="I65" s="3">
        <v>196800</v>
      </c>
      <c r="J65" s="5" t="s">
        <v>501</v>
      </c>
      <c r="K65" s="6"/>
      <c r="L65" s="6"/>
      <c r="M65" s="7"/>
    </row>
    <row r="66" spans="1:13" ht="12.75" hidden="1" customHeight="1" x14ac:dyDescent="0.25">
      <c r="A66" s="21" t="s">
        <v>10</v>
      </c>
      <c r="B66" s="21" t="s">
        <v>13</v>
      </c>
      <c r="C66" s="21">
        <v>2017</v>
      </c>
      <c r="D66" s="25">
        <v>42774</v>
      </c>
      <c r="E66" s="21" t="s">
        <v>519</v>
      </c>
      <c r="F66" s="21" t="s">
        <v>12</v>
      </c>
      <c r="G66" s="21">
        <v>4751</v>
      </c>
      <c r="H66" s="21" t="s">
        <v>643</v>
      </c>
      <c r="I66" s="3">
        <v>236800</v>
      </c>
      <c r="J66" s="5" t="s">
        <v>501</v>
      </c>
      <c r="K66" s="6"/>
      <c r="L66" s="6"/>
      <c r="M66" s="7"/>
    </row>
    <row r="67" spans="1:13" ht="12.75" hidden="1" customHeight="1" x14ac:dyDescent="0.25">
      <c r="A67" s="21" t="s">
        <v>10</v>
      </c>
      <c r="B67" s="21" t="s">
        <v>19</v>
      </c>
      <c r="C67" s="21">
        <v>2017</v>
      </c>
      <c r="D67" s="25">
        <v>42807</v>
      </c>
      <c r="E67" s="21" t="s">
        <v>798</v>
      </c>
      <c r="F67" s="21" t="s">
        <v>12</v>
      </c>
      <c r="G67" s="21">
        <v>4966</v>
      </c>
      <c r="H67" s="21" t="s">
        <v>982</v>
      </c>
      <c r="I67" s="3">
        <v>227000</v>
      </c>
      <c r="J67" s="5" t="s">
        <v>501</v>
      </c>
      <c r="K67" s="6"/>
      <c r="L67" s="6"/>
      <c r="M67" s="7"/>
    </row>
    <row r="68" spans="1:13" ht="12.75" hidden="1" customHeight="1" x14ac:dyDescent="0.25">
      <c r="A68" s="21" t="s">
        <v>10</v>
      </c>
      <c r="B68" s="21" t="s">
        <v>11</v>
      </c>
      <c r="C68" s="21">
        <v>2017</v>
      </c>
      <c r="D68" s="25">
        <v>42789</v>
      </c>
      <c r="E68" s="21" t="s">
        <v>581</v>
      </c>
      <c r="F68" s="21" t="s">
        <v>17</v>
      </c>
      <c r="G68" s="21">
        <v>4659</v>
      </c>
      <c r="H68" s="21" t="s">
        <v>707</v>
      </c>
      <c r="I68" s="3">
        <v>155300</v>
      </c>
      <c r="J68" s="5" t="s">
        <v>501</v>
      </c>
      <c r="K68" s="6"/>
      <c r="L68" s="6"/>
      <c r="M68" s="7"/>
    </row>
    <row r="69" spans="1:13" ht="12.75" hidden="1" customHeight="1" x14ac:dyDescent="0.25">
      <c r="A69" s="21" t="s">
        <v>10</v>
      </c>
      <c r="B69" s="21" t="s">
        <v>11</v>
      </c>
      <c r="C69" s="21">
        <v>2017</v>
      </c>
      <c r="D69" s="25">
        <v>42809</v>
      </c>
      <c r="E69" s="21" t="s">
        <v>825</v>
      </c>
      <c r="F69" s="21" t="s">
        <v>16</v>
      </c>
      <c r="G69" s="21">
        <v>4991</v>
      </c>
      <c r="H69" s="21" t="s">
        <v>1008</v>
      </c>
      <c r="I69" s="3">
        <v>197800</v>
      </c>
      <c r="J69" s="5" t="s">
        <v>501</v>
      </c>
      <c r="K69" s="6"/>
      <c r="L69" s="6"/>
      <c r="M69" s="7"/>
    </row>
    <row r="70" spans="1:13" ht="12.75" hidden="1" customHeight="1" x14ac:dyDescent="0.25">
      <c r="A70" s="2"/>
      <c r="B70" s="22" t="s">
        <v>35</v>
      </c>
      <c r="C70" s="2"/>
      <c r="D70" s="26">
        <v>42863</v>
      </c>
      <c r="E70" s="22" t="s">
        <v>1447</v>
      </c>
      <c r="F70" s="22" t="s">
        <v>12</v>
      </c>
      <c r="G70" s="22" t="s">
        <v>325</v>
      </c>
      <c r="H70" s="22" t="s">
        <v>1610</v>
      </c>
      <c r="I70" s="28">
        <v>188000</v>
      </c>
      <c r="K70" s="6"/>
      <c r="L70" s="6"/>
      <c r="M70" s="7"/>
    </row>
    <row r="71" spans="1:13" ht="12.75" hidden="1" customHeight="1" x14ac:dyDescent="0.25">
      <c r="A71" s="21" t="s">
        <v>10</v>
      </c>
      <c r="B71" s="21" t="s">
        <v>11</v>
      </c>
      <c r="C71" s="21">
        <v>2017</v>
      </c>
      <c r="D71" s="25">
        <v>42837</v>
      </c>
      <c r="E71" s="21" t="s">
        <v>68</v>
      </c>
      <c r="F71" s="21" t="s">
        <v>17</v>
      </c>
      <c r="G71" s="21">
        <v>5068</v>
      </c>
      <c r="H71" s="21" t="s">
        <v>1324</v>
      </c>
      <c r="I71" s="3">
        <v>136900</v>
      </c>
      <c r="J71" s="5" t="s">
        <v>501</v>
      </c>
      <c r="K71" s="6"/>
      <c r="L71" s="6"/>
      <c r="M71" s="7"/>
    </row>
    <row r="72" spans="1:13" ht="12.75" hidden="1" customHeight="1" x14ac:dyDescent="0.25">
      <c r="A72" s="21" t="s">
        <v>10</v>
      </c>
      <c r="B72" s="21" t="s">
        <v>11</v>
      </c>
      <c r="C72" s="21">
        <v>2017</v>
      </c>
      <c r="D72" s="25">
        <v>42803</v>
      </c>
      <c r="E72" s="21" t="s">
        <v>785</v>
      </c>
      <c r="F72" s="21" t="s">
        <v>17</v>
      </c>
      <c r="G72" s="21">
        <v>4530</v>
      </c>
      <c r="H72" s="21" t="s">
        <v>969</v>
      </c>
      <c r="I72" s="3">
        <v>156100</v>
      </c>
      <c r="J72" s="5" t="s">
        <v>501</v>
      </c>
      <c r="K72" s="6"/>
      <c r="L72" s="6"/>
      <c r="M72" s="7"/>
    </row>
    <row r="73" spans="1:13" ht="12.75" hidden="1" customHeight="1" x14ac:dyDescent="0.25">
      <c r="A73" s="21" t="s">
        <v>10</v>
      </c>
      <c r="B73" s="21" t="s">
        <v>11</v>
      </c>
      <c r="C73" s="21">
        <v>2018</v>
      </c>
      <c r="D73" s="25">
        <v>42943</v>
      </c>
      <c r="E73" s="21" t="s">
        <v>2296</v>
      </c>
      <c r="F73" s="21" t="s">
        <v>2081</v>
      </c>
      <c r="G73" s="21">
        <v>5420</v>
      </c>
      <c r="H73" s="21" t="s">
        <v>2297</v>
      </c>
      <c r="I73" s="3">
        <v>195800</v>
      </c>
      <c r="J73" s="5" t="s">
        <v>501</v>
      </c>
      <c r="K73" s="6"/>
      <c r="L73" s="6"/>
      <c r="M73" s="7"/>
    </row>
    <row r="74" spans="1:13" ht="12.75" hidden="1" customHeight="1" x14ac:dyDescent="0.25">
      <c r="A74" s="21" t="s">
        <v>10</v>
      </c>
      <c r="B74" s="21" t="s">
        <v>11</v>
      </c>
      <c r="C74" s="21">
        <v>2017</v>
      </c>
      <c r="D74" s="25">
        <v>42912</v>
      </c>
      <c r="E74" s="21" t="s">
        <v>1986</v>
      </c>
      <c r="F74" s="21" t="s">
        <v>17</v>
      </c>
      <c r="G74" s="21">
        <v>5491</v>
      </c>
      <c r="H74" s="21" t="s">
        <v>1987</v>
      </c>
      <c r="I74" s="3">
        <v>132400</v>
      </c>
      <c r="J74" s="5" t="s">
        <v>501</v>
      </c>
      <c r="K74" s="6"/>
      <c r="L74" s="6"/>
      <c r="M74" s="7"/>
    </row>
    <row r="75" spans="1:13" ht="12.75" hidden="1" customHeight="1" x14ac:dyDescent="0.25">
      <c r="A75" s="21" t="s">
        <v>10</v>
      </c>
      <c r="B75" s="21" t="s">
        <v>13</v>
      </c>
      <c r="C75" s="21">
        <v>2017</v>
      </c>
      <c r="D75" s="25">
        <v>42921</v>
      </c>
      <c r="E75" s="21" t="s">
        <v>2096</v>
      </c>
      <c r="F75" s="21" t="s">
        <v>12</v>
      </c>
      <c r="G75" s="21">
        <v>5602</v>
      </c>
      <c r="H75" s="21" t="s">
        <v>2097</v>
      </c>
      <c r="I75" s="3">
        <v>219300</v>
      </c>
      <c r="J75" s="5" t="s">
        <v>501</v>
      </c>
      <c r="K75" s="6"/>
      <c r="L75" s="6"/>
      <c r="M75" s="7"/>
    </row>
    <row r="76" spans="1:13" ht="12.75" hidden="1" customHeight="1" x14ac:dyDescent="0.25">
      <c r="A76" s="2"/>
      <c r="B76" s="22" t="s">
        <v>9</v>
      </c>
      <c r="C76" s="2"/>
      <c r="D76" s="26">
        <v>42860</v>
      </c>
      <c r="E76" s="22" t="s">
        <v>1436</v>
      </c>
      <c r="F76" s="22" t="s">
        <v>325</v>
      </c>
      <c r="G76" s="22" t="s">
        <v>625</v>
      </c>
      <c r="H76" s="22" t="s">
        <v>1600</v>
      </c>
      <c r="I76" s="28">
        <v>160000</v>
      </c>
      <c r="K76" s="6"/>
      <c r="L76" s="6"/>
      <c r="M76" s="7"/>
    </row>
    <row r="77" spans="1:13" ht="12.75" hidden="1" customHeight="1" x14ac:dyDescent="0.25">
      <c r="A77" s="21" t="s">
        <v>10</v>
      </c>
      <c r="B77" s="21" t="s">
        <v>11</v>
      </c>
      <c r="C77" s="21">
        <v>2017</v>
      </c>
      <c r="D77" s="25">
        <v>42929</v>
      </c>
      <c r="E77" s="21" t="s">
        <v>2162</v>
      </c>
      <c r="F77" s="21" t="s">
        <v>18</v>
      </c>
      <c r="G77" s="21">
        <v>5630</v>
      </c>
      <c r="H77" s="21" t="s">
        <v>2163</v>
      </c>
      <c r="I77" s="3">
        <v>303100</v>
      </c>
      <c r="J77" s="10" t="s">
        <v>8</v>
      </c>
      <c r="K77" s="6"/>
      <c r="L77" s="6"/>
      <c r="M77" s="7"/>
    </row>
    <row r="78" spans="1:13" ht="12.75" hidden="1" customHeight="1" x14ac:dyDescent="0.25">
      <c r="A78" s="21" t="s">
        <v>10</v>
      </c>
      <c r="B78" s="21" t="s">
        <v>11</v>
      </c>
      <c r="C78" s="21">
        <v>2017</v>
      </c>
      <c r="D78" s="25">
        <v>42849</v>
      </c>
      <c r="E78" s="21" t="s">
        <v>1216</v>
      </c>
      <c r="F78" s="21" t="s">
        <v>17</v>
      </c>
      <c r="G78" s="21">
        <v>5233</v>
      </c>
      <c r="H78" s="21" t="s">
        <v>1368</v>
      </c>
      <c r="I78" s="3">
        <v>136900</v>
      </c>
      <c r="J78" s="5" t="s">
        <v>501</v>
      </c>
      <c r="K78" s="6"/>
      <c r="L78" s="6"/>
      <c r="M78" s="7"/>
    </row>
    <row r="79" spans="1:13" ht="12.75" hidden="1" customHeight="1" x14ac:dyDescent="0.25">
      <c r="A79" s="21" t="s">
        <v>10</v>
      </c>
      <c r="B79" s="21" t="s">
        <v>11</v>
      </c>
      <c r="C79" s="21">
        <v>2017</v>
      </c>
      <c r="D79" s="25">
        <v>42815</v>
      </c>
      <c r="E79" s="21" t="s">
        <v>857</v>
      </c>
      <c r="F79" s="21" t="s">
        <v>12</v>
      </c>
      <c r="G79" s="21">
        <v>4967</v>
      </c>
      <c r="H79" s="21" t="s">
        <v>1042</v>
      </c>
      <c r="I79" s="3">
        <v>217500</v>
      </c>
      <c r="J79" s="5" t="s">
        <v>501</v>
      </c>
      <c r="K79" s="6"/>
      <c r="L79" s="6"/>
      <c r="M79" s="7"/>
    </row>
    <row r="80" spans="1:13" ht="12.75" hidden="1" customHeight="1" x14ac:dyDescent="0.25">
      <c r="A80" s="21" t="s">
        <v>10</v>
      </c>
      <c r="B80" s="21" t="s">
        <v>11</v>
      </c>
      <c r="C80" s="21">
        <v>2017</v>
      </c>
      <c r="D80" s="25">
        <v>42796</v>
      </c>
      <c r="E80" s="21" t="s">
        <v>752</v>
      </c>
      <c r="F80" s="21" t="s">
        <v>17</v>
      </c>
      <c r="G80" s="21">
        <v>4780</v>
      </c>
      <c r="H80" s="21" t="s">
        <v>934</v>
      </c>
      <c r="I80" s="3">
        <v>156100</v>
      </c>
      <c r="J80" s="5" t="s">
        <v>501</v>
      </c>
      <c r="K80" s="6"/>
      <c r="L80" s="6"/>
      <c r="M80" s="7"/>
    </row>
    <row r="81" spans="1:13" ht="12.75" hidden="1" customHeight="1" x14ac:dyDescent="0.25">
      <c r="A81" s="21" t="s">
        <v>10</v>
      </c>
      <c r="B81" s="21" t="s">
        <v>11</v>
      </c>
      <c r="C81" s="21">
        <v>2017</v>
      </c>
      <c r="D81" s="25">
        <v>42832</v>
      </c>
      <c r="E81" s="21" t="s">
        <v>1148</v>
      </c>
      <c r="F81" s="21" t="s">
        <v>18</v>
      </c>
      <c r="G81" s="21">
        <v>4209</v>
      </c>
      <c r="H81" s="21" t="s">
        <v>1297</v>
      </c>
      <c r="I81" s="3">
        <v>275800</v>
      </c>
      <c r="J81" s="10" t="s">
        <v>8</v>
      </c>
      <c r="K81" s="6"/>
      <c r="L81" s="6"/>
      <c r="M81" s="7"/>
    </row>
    <row r="82" spans="1:13" ht="12.75" hidden="1" customHeight="1" x14ac:dyDescent="0.25">
      <c r="A82" s="21" t="s">
        <v>10</v>
      </c>
      <c r="B82" s="21" t="s">
        <v>11</v>
      </c>
      <c r="C82" s="21">
        <v>2017</v>
      </c>
      <c r="D82" s="25">
        <v>42805</v>
      </c>
      <c r="E82" s="21" t="s">
        <v>792</v>
      </c>
      <c r="F82" s="21" t="s">
        <v>18</v>
      </c>
      <c r="G82" s="21">
        <v>3913</v>
      </c>
      <c r="H82" s="21" t="s">
        <v>977</v>
      </c>
      <c r="I82" s="3">
        <v>313700</v>
      </c>
      <c r="J82" s="10" t="s">
        <v>8</v>
      </c>
      <c r="K82" s="6"/>
      <c r="L82" s="6"/>
      <c r="M82" s="7"/>
    </row>
    <row r="83" spans="1:13" ht="12.75" hidden="1" customHeight="1" x14ac:dyDescent="0.25">
      <c r="A83" s="21" t="s">
        <v>10</v>
      </c>
      <c r="B83" s="21" t="s">
        <v>11</v>
      </c>
      <c r="C83" s="21">
        <v>2017</v>
      </c>
      <c r="D83" s="25">
        <v>42832</v>
      </c>
      <c r="E83" s="21" t="s">
        <v>107</v>
      </c>
      <c r="F83" s="21" t="s">
        <v>18</v>
      </c>
      <c r="G83" s="21">
        <v>3998</v>
      </c>
      <c r="H83" s="21" t="s">
        <v>1298</v>
      </c>
      <c r="I83" s="3">
        <v>275800</v>
      </c>
      <c r="J83" s="10" t="s">
        <v>8</v>
      </c>
      <c r="K83" s="6"/>
      <c r="L83" s="6"/>
      <c r="M83" s="7"/>
    </row>
    <row r="84" spans="1:13" ht="12.75" hidden="1" customHeight="1" x14ac:dyDescent="0.25">
      <c r="A84" s="21" t="s">
        <v>10</v>
      </c>
      <c r="B84" s="21" t="s">
        <v>11</v>
      </c>
      <c r="C84" s="21">
        <v>2017</v>
      </c>
      <c r="D84" s="25">
        <v>42905</v>
      </c>
      <c r="E84" s="21" t="s">
        <v>1929</v>
      </c>
      <c r="F84" s="21" t="s">
        <v>16</v>
      </c>
      <c r="G84" s="21">
        <v>5433</v>
      </c>
      <c r="H84" s="21" t="s">
        <v>1930</v>
      </c>
      <c r="I84" s="3">
        <v>190900</v>
      </c>
      <c r="J84" s="5" t="s">
        <v>501</v>
      </c>
      <c r="K84" s="6"/>
      <c r="L84" s="6"/>
      <c r="M84" s="7"/>
    </row>
    <row r="85" spans="1:13" ht="12.75" hidden="1" customHeight="1" x14ac:dyDescent="0.25">
      <c r="A85" s="21" t="s">
        <v>10</v>
      </c>
      <c r="B85" s="21" t="s">
        <v>11</v>
      </c>
      <c r="C85" s="21">
        <v>2017</v>
      </c>
      <c r="D85" s="25">
        <v>42807</v>
      </c>
      <c r="E85" s="21" t="s">
        <v>799</v>
      </c>
      <c r="F85" s="21" t="s">
        <v>17</v>
      </c>
      <c r="G85" s="21">
        <v>4914</v>
      </c>
      <c r="H85" s="21" t="s">
        <v>983</v>
      </c>
      <c r="I85" s="3">
        <v>136500</v>
      </c>
      <c r="J85" s="5" t="s">
        <v>501</v>
      </c>
      <c r="K85" s="6"/>
      <c r="L85" s="6"/>
      <c r="M85" s="7"/>
    </row>
    <row r="86" spans="1:13" ht="12.75" hidden="1" customHeight="1" x14ac:dyDescent="0.25">
      <c r="A86" s="21" t="s">
        <v>10</v>
      </c>
      <c r="B86" s="21" t="s">
        <v>11</v>
      </c>
      <c r="C86" s="21">
        <v>2017</v>
      </c>
      <c r="D86" s="25">
        <v>42873</v>
      </c>
      <c r="E86" s="21" t="s">
        <v>1487</v>
      </c>
      <c r="F86" s="21" t="s">
        <v>17</v>
      </c>
      <c r="G86" s="21">
        <v>5256</v>
      </c>
      <c r="H86" s="21" t="s">
        <v>1654</v>
      </c>
      <c r="I86" s="3">
        <v>182500</v>
      </c>
      <c r="J86" s="5" t="s">
        <v>501</v>
      </c>
      <c r="K86" s="6"/>
      <c r="L86" s="6"/>
      <c r="M86" s="7"/>
    </row>
    <row r="87" spans="1:13" ht="12.75" hidden="1" customHeight="1" x14ac:dyDescent="0.25">
      <c r="A87" s="21" t="s">
        <v>10</v>
      </c>
      <c r="B87" s="21" t="s">
        <v>11</v>
      </c>
      <c r="C87" s="21">
        <v>2017</v>
      </c>
      <c r="D87" s="25">
        <v>42801</v>
      </c>
      <c r="E87" s="21" t="s">
        <v>770</v>
      </c>
      <c r="F87" s="21" t="s">
        <v>16</v>
      </c>
      <c r="G87" s="21">
        <v>4829</v>
      </c>
      <c r="H87" s="21" t="s">
        <v>954</v>
      </c>
      <c r="I87" s="3">
        <v>197800</v>
      </c>
      <c r="J87" s="5" t="s">
        <v>501</v>
      </c>
      <c r="K87" s="6"/>
      <c r="L87" s="6"/>
      <c r="M87" s="7"/>
    </row>
    <row r="88" spans="1:13" ht="12.75" hidden="1" customHeight="1" x14ac:dyDescent="0.25">
      <c r="A88" s="21" t="s">
        <v>10</v>
      </c>
      <c r="B88" s="21" t="s">
        <v>11</v>
      </c>
      <c r="C88" s="21">
        <v>2017</v>
      </c>
      <c r="D88" s="25">
        <v>42908</v>
      </c>
      <c r="E88" s="21" t="s">
        <v>1960</v>
      </c>
      <c r="F88" s="21" t="s">
        <v>12</v>
      </c>
      <c r="G88" s="21">
        <v>5057</v>
      </c>
      <c r="H88" s="21" t="s">
        <v>1961</v>
      </c>
      <c r="I88" s="3">
        <v>217900</v>
      </c>
      <c r="J88" s="5" t="s">
        <v>501</v>
      </c>
      <c r="K88" s="6"/>
      <c r="L88" s="6"/>
      <c r="M88" s="7"/>
    </row>
    <row r="89" spans="1:13" ht="12.75" hidden="1" customHeight="1" x14ac:dyDescent="0.25">
      <c r="A89" s="21" t="s">
        <v>10</v>
      </c>
      <c r="B89" s="21" t="s">
        <v>11</v>
      </c>
      <c r="C89" s="21">
        <v>2017</v>
      </c>
      <c r="D89" s="25">
        <v>42768</v>
      </c>
      <c r="E89" s="21" t="s">
        <v>509</v>
      </c>
      <c r="F89" s="21" t="s">
        <v>16</v>
      </c>
      <c r="G89" s="21">
        <v>4488</v>
      </c>
      <c r="H89" s="21" t="s">
        <v>632</v>
      </c>
      <c r="I89" s="3">
        <v>176800</v>
      </c>
      <c r="J89" s="5" t="s">
        <v>501</v>
      </c>
      <c r="K89" s="6"/>
      <c r="L89" s="6"/>
      <c r="M89" s="7"/>
    </row>
    <row r="90" spans="1:13" ht="12.75" hidden="1" customHeight="1" x14ac:dyDescent="0.25">
      <c r="A90" s="21" t="s">
        <v>10</v>
      </c>
      <c r="B90" s="21" t="s">
        <v>11</v>
      </c>
      <c r="C90" s="21">
        <v>2017</v>
      </c>
      <c r="D90" s="25">
        <v>42816</v>
      </c>
      <c r="E90" s="21" t="s">
        <v>866</v>
      </c>
      <c r="F90" s="21" t="s">
        <v>16</v>
      </c>
      <c r="G90" s="21">
        <v>5049</v>
      </c>
      <c r="H90" s="21" t="s">
        <v>1051</v>
      </c>
      <c r="I90" s="3">
        <v>217900</v>
      </c>
      <c r="J90" s="5" t="s">
        <v>501</v>
      </c>
      <c r="K90" s="6"/>
      <c r="L90" s="6"/>
      <c r="M90" s="7"/>
    </row>
    <row r="91" spans="1:13" ht="12.75" hidden="1" customHeight="1" x14ac:dyDescent="0.25">
      <c r="A91" s="21" t="s">
        <v>10</v>
      </c>
      <c r="B91" s="21" t="s">
        <v>11</v>
      </c>
      <c r="C91" s="21">
        <v>2017</v>
      </c>
      <c r="D91" s="25">
        <v>42853</v>
      </c>
      <c r="E91" s="21" t="s">
        <v>866</v>
      </c>
      <c r="F91" s="21" t="s">
        <v>20</v>
      </c>
      <c r="G91" s="21">
        <v>5292</v>
      </c>
      <c r="H91" s="21" t="s">
        <v>1398</v>
      </c>
      <c r="I91" s="3">
        <v>382000</v>
      </c>
      <c r="J91" s="10" t="s">
        <v>8</v>
      </c>
      <c r="K91" s="6"/>
      <c r="L91" s="6"/>
      <c r="M91" s="7"/>
    </row>
    <row r="92" spans="1:13" ht="12.75" hidden="1" customHeight="1" x14ac:dyDescent="0.25">
      <c r="A92" s="21" t="s">
        <v>10</v>
      </c>
      <c r="B92" s="21" t="s">
        <v>11</v>
      </c>
      <c r="C92" s="21">
        <v>2018</v>
      </c>
      <c r="D92" s="25">
        <v>42941</v>
      </c>
      <c r="E92" s="21" t="s">
        <v>2275</v>
      </c>
      <c r="F92" s="21" t="s">
        <v>16</v>
      </c>
      <c r="G92" s="21">
        <v>5696</v>
      </c>
      <c r="H92" s="21" t="s">
        <v>2276</v>
      </c>
      <c r="I92" s="3">
        <v>219100</v>
      </c>
      <c r="J92" s="5" t="s">
        <v>501</v>
      </c>
      <c r="K92" s="6"/>
      <c r="L92" s="6"/>
      <c r="M92" s="7"/>
    </row>
    <row r="93" spans="1:13" ht="12.75" hidden="1" customHeight="1" x14ac:dyDescent="0.25">
      <c r="A93" s="21" t="s">
        <v>10</v>
      </c>
      <c r="B93" s="21" t="s">
        <v>11</v>
      </c>
      <c r="C93" s="21">
        <v>2017</v>
      </c>
      <c r="D93" s="25">
        <v>42794</v>
      </c>
      <c r="E93" s="21" t="s">
        <v>603</v>
      </c>
      <c r="F93" s="21" t="s">
        <v>16</v>
      </c>
      <c r="G93" s="21">
        <v>4574</v>
      </c>
      <c r="H93" s="21" t="s">
        <v>729</v>
      </c>
      <c r="I93" s="3">
        <v>196800</v>
      </c>
      <c r="J93" s="5" t="s">
        <v>501</v>
      </c>
      <c r="K93" s="6"/>
      <c r="L93" s="6"/>
      <c r="M93" s="7"/>
    </row>
    <row r="94" spans="1:13" ht="12.75" hidden="1" customHeight="1" x14ac:dyDescent="0.25">
      <c r="A94" s="21" t="s">
        <v>10</v>
      </c>
      <c r="B94" s="21" t="s">
        <v>11</v>
      </c>
      <c r="C94" s="21">
        <v>2017</v>
      </c>
      <c r="D94" s="25">
        <v>42928</v>
      </c>
      <c r="E94" s="21" t="s">
        <v>2151</v>
      </c>
      <c r="F94" s="21" t="s">
        <v>27</v>
      </c>
      <c r="G94" s="21">
        <v>5578</v>
      </c>
      <c r="H94" s="21" t="s">
        <v>2152</v>
      </c>
      <c r="I94" s="3">
        <v>214000</v>
      </c>
      <c r="J94" s="5" t="s">
        <v>501</v>
      </c>
      <c r="K94" s="6"/>
      <c r="L94" s="6"/>
      <c r="M94" s="7"/>
    </row>
    <row r="95" spans="1:13" ht="12.75" hidden="1" customHeight="1" x14ac:dyDescent="0.25">
      <c r="A95" s="21" t="s">
        <v>10</v>
      </c>
      <c r="B95" s="21" t="s">
        <v>11</v>
      </c>
      <c r="C95" s="21">
        <v>2017</v>
      </c>
      <c r="D95" s="25">
        <v>42844</v>
      </c>
      <c r="E95" s="21" t="s">
        <v>1193</v>
      </c>
      <c r="F95" s="21" t="s">
        <v>16</v>
      </c>
      <c r="G95" s="21">
        <v>5017</v>
      </c>
      <c r="H95" s="21" t="s">
        <v>1345</v>
      </c>
      <c r="I95" s="3">
        <v>200000</v>
      </c>
      <c r="J95" s="5" t="s">
        <v>501</v>
      </c>
      <c r="K95" s="6"/>
      <c r="L95" s="6"/>
      <c r="M95" s="7"/>
    </row>
    <row r="96" spans="1:13" ht="12.75" hidden="1" customHeight="1" x14ac:dyDescent="0.25">
      <c r="A96" s="2"/>
      <c r="B96" s="22" t="s">
        <v>35</v>
      </c>
      <c r="C96" s="2"/>
      <c r="D96" s="26">
        <v>42807</v>
      </c>
      <c r="E96" s="22" t="s">
        <v>805</v>
      </c>
      <c r="F96" s="22" t="s">
        <v>325</v>
      </c>
      <c r="G96" s="22" t="s">
        <v>625</v>
      </c>
      <c r="H96" s="22" t="s">
        <v>989</v>
      </c>
      <c r="I96" s="28">
        <v>195000</v>
      </c>
      <c r="K96" s="6"/>
      <c r="L96" s="6"/>
      <c r="M96" s="7"/>
    </row>
    <row r="97" spans="1:13" ht="12.75" hidden="1" customHeight="1" x14ac:dyDescent="0.25">
      <c r="A97" s="23" t="s">
        <v>10</v>
      </c>
      <c r="B97" s="23" t="s">
        <v>19</v>
      </c>
      <c r="C97" s="23">
        <v>2017</v>
      </c>
      <c r="D97" s="27">
        <v>42791</v>
      </c>
      <c r="E97" s="23" t="s">
        <v>594</v>
      </c>
      <c r="F97" s="23" t="s">
        <v>29</v>
      </c>
      <c r="G97" s="23">
        <v>4810</v>
      </c>
      <c r="H97" s="23" t="s">
        <v>720</v>
      </c>
      <c r="I97" s="4">
        <v>575300</v>
      </c>
      <c r="J97" s="11" t="s">
        <v>502</v>
      </c>
      <c r="K97" s="18"/>
      <c r="L97" s="12"/>
      <c r="M97" s="13">
        <v>4383227</v>
      </c>
    </row>
    <row r="98" spans="1:13" ht="12.75" hidden="1" customHeight="1" x14ac:dyDescent="0.25">
      <c r="A98" s="21" t="s">
        <v>10</v>
      </c>
      <c r="B98" s="21" t="s">
        <v>38</v>
      </c>
      <c r="C98" s="21">
        <v>2017</v>
      </c>
      <c r="D98" s="25">
        <v>42808</v>
      </c>
      <c r="E98" s="21" t="s">
        <v>809</v>
      </c>
      <c r="F98" s="21" t="s">
        <v>17</v>
      </c>
      <c r="G98" s="21">
        <v>4678</v>
      </c>
      <c r="H98" s="21" t="s">
        <v>992</v>
      </c>
      <c r="I98" s="3">
        <v>165228</v>
      </c>
      <c r="J98" s="5" t="s">
        <v>501</v>
      </c>
      <c r="K98" s="6"/>
      <c r="L98" s="6"/>
      <c r="M98" s="7"/>
    </row>
    <row r="99" spans="1:13" ht="12.75" hidden="1" customHeight="1" x14ac:dyDescent="0.25">
      <c r="A99" s="21" t="s">
        <v>10</v>
      </c>
      <c r="B99" s="21" t="s">
        <v>38</v>
      </c>
      <c r="C99" s="21">
        <v>2017</v>
      </c>
      <c r="D99" s="25">
        <v>42851</v>
      </c>
      <c r="E99" s="21" t="s">
        <v>809</v>
      </c>
      <c r="F99" s="21" t="s">
        <v>12</v>
      </c>
      <c r="G99" s="21">
        <v>5021</v>
      </c>
      <c r="H99" s="21" t="s">
        <v>1382</v>
      </c>
      <c r="I99" s="3">
        <v>234200</v>
      </c>
      <c r="J99" s="5" t="s">
        <v>501</v>
      </c>
      <c r="K99" s="6"/>
      <c r="L99" s="6"/>
      <c r="M99" s="7"/>
    </row>
    <row r="100" spans="1:13" ht="12.75" hidden="1" customHeight="1" x14ac:dyDescent="0.25">
      <c r="A100" s="21" t="s">
        <v>10</v>
      </c>
      <c r="B100" s="21" t="s">
        <v>11</v>
      </c>
      <c r="C100" s="21">
        <v>2017</v>
      </c>
      <c r="D100" s="25">
        <v>42894</v>
      </c>
      <c r="E100" s="21" t="s">
        <v>1817</v>
      </c>
      <c r="F100" s="21" t="s">
        <v>12</v>
      </c>
      <c r="G100" s="21">
        <v>5214</v>
      </c>
      <c r="H100" s="21" t="s">
        <v>1818</v>
      </c>
      <c r="I100" s="3">
        <v>229900</v>
      </c>
      <c r="J100" s="5" t="s">
        <v>501</v>
      </c>
      <c r="K100" s="6"/>
      <c r="L100" s="6"/>
      <c r="M100" s="7"/>
    </row>
    <row r="101" spans="1:13" ht="12.75" hidden="1" customHeight="1" x14ac:dyDescent="0.25">
      <c r="A101" s="21" t="s">
        <v>10</v>
      </c>
      <c r="B101" s="21" t="s">
        <v>11</v>
      </c>
      <c r="C101" s="21">
        <v>2017</v>
      </c>
      <c r="D101" s="25">
        <v>42899</v>
      </c>
      <c r="E101" s="21" t="s">
        <v>1817</v>
      </c>
      <c r="F101" s="21" t="s">
        <v>12</v>
      </c>
      <c r="G101" s="21">
        <v>5460</v>
      </c>
      <c r="H101" s="21" t="s">
        <v>1879</v>
      </c>
      <c r="I101" s="3">
        <v>229900</v>
      </c>
      <c r="J101" s="5" t="s">
        <v>501</v>
      </c>
      <c r="K101" s="6"/>
      <c r="L101" s="6"/>
      <c r="M101" s="7"/>
    </row>
    <row r="102" spans="1:13" ht="12.75" hidden="1" customHeight="1" x14ac:dyDescent="0.25">
      <c r="A102" s="21" t="s">
        <v>10</v>
      </c>
      <c r="B102" s="21" t="s">
        <v>11</v>
      </c>
      <c r="C102" s="21">
        <v>2017</v>
      </c>
      <c r="D102" s="25">
        <v>42929</v>
      </c>
      <c r="E102" s="21" t="s">
        <v>2164</v>
      </c>
      <c r="F102" s="21" t="s">
        <v>12</v>
      </c>
      <c r="G102" s="21">
        <v>5342</v>
      </c>
      <c r="H102" s="21" t="s">
        <v>2165</v>
      </c>
      <c r="I102" s="3">
        <v>261800</v>
      </c>
      <c r="J102" s="10" t="s">
        <v>8</v>
      </c>
      <c r="K102" s="6"/>
      <c r="L102" s="6"/>
      <c r="M102" s="7"/>
    </row>
    <row r="103" spans="1:13" ht="12.75" hidden="1" customHeight="1" x14ac:dyDescent="0.25">
      <c r="A103" s="21" t="s">
        <v>10</v>
      </c>
      <c r="B103" s="21" t="s">
        <v>11</v>
      </c>
      <c r="C103" s="21">
        <v>2017</v>
      </c>
      <c r="D103" s="25">
        <v>42896</v>
      </c>
      <c r="E103" s="21" t="s">
        <v>1853</v>
      </c>
      <c r="F103" s="21" t="s">
        <v>17</v>
      </c>
      <c r="G103" s="21">
        <v>5406</v>
      </c>
      <c r="H103" s="21" t="s">
        <v>1854</v>
      </c>
      <c r="I103" s="3">
        <v>132400</v>
      </c>
      <c r="J103" s="5" t="s">
        <v>501</v>
      </c>
      <c r="K103" s="6"/>
      <c r="L103" s="6"/>
      <c r="M103" s="7"/>
    </row>
    <row r="104" spans="1:13" ht="12.75" hidden="1" customHeight="1" x14ac:dyDescent="0.25">
      <c r="A104" s="21" t="s">
        <v>10</v>
      </c>
      <c r="B104" s="21" t="s">
        <v>13</v>
      </c>
      <c r="C104" s="21">
        <v>2017</v>
      </c>
      <c r="D104" s="25">
        <v>42831</v>
      </c>
      <c r="E104" s="21" t="s">
        <v>1139</v>
      </c>
      <c r="F104" s="21" t="s">
        <v>16</v>
      </c>
      <c r="G104" s="21">
        <v>4949</v>
      </c>
      <c r="H104" s="21" t="s">
        <v>1288</v>
      </c>
      <c r="I104" s="3">
        <v>198400</v>
      </c>
      <c r="J104" s="5" t="s">
        <v>501</v>
      </c>
      <c r="K104" s="6"/>
      <c r="L104" s="6"/>
      <c r="M104" s="7"/>
    </row>
    <row r="105" spans="1:13" ht="12.75" hidden="1" customHeight="1" x14ac:dyDescent="0.25">
      <c r="A105" s="21" t="s">
        <v>10</v>
      </c>
      <c r="B105" s="21" t="s">
        <v>11</v>
      </c>
      <c r="C105" s="21">
        <v>2017</v>
      </c>
      <c r="D105" s="25">
        <v>42823</v>
      </c>
      <c r="E105" s="21" t="s">
        <v>903</v>
      </c>
      <c r="F105" s="21" t="s">
        <v>17</v>
      </c>
      <c r="G105" s="21">
        <v>4982</v>
      </c>
      <c r="H105" s="21" t="s">
        <v>1091</v>
      </c>
      <c r="I105" s="3">
        <v>181900</v>
      </c>
      <c r="J105" s="5" t="s">
        <v>501</v>
      </c>
      <c r="K105" s="6"/>
      <c r="L105" s="6"/>
      <c r="M105" s="7"/>
    </row>
    <row r="106" spans="1:13" ht="12.75" hidden="1" customHeight="1" x14ac:dyDescent="0.25">
      <c r="A106" s="21" t="s">
        <v>10</v>
      </c>
      <c r="B106" s="21" t="s">
        <v>11</v>
      </c>
      <c r="C106" s="21">
        <v>2017</v>
      </c>
      <c r="D106" s="25">
        <v>42853</v>
      </c>
      <c r="E106" s="21" t="s">
        <v>1243</v>
      </c>
      <c r="F106" s="21" t="s">
        <v>16</v>
      </c>
      <c r="G106" s="21">
        <v>4687</v>
      </c>
      <c r="H106" s="21" t="s">
        <v>1399</v>
      </c>
      <c r="I106" s="3">
        <v>183400</v>
      </c>
      <c r="J106" s="5" t="s">
        <v>501</v>
      </c>
      <c r="K106" s="6"/>
      <c r="L106" s="6"/>
      <c r="M106" s="7"/>
    </row>
    <row r="107" spans="1:13" ht="12.75" hidden="1" customHeight="1" x14ac:dyDescent="0.25">
      <c r="A107" s="2"/>
      <c r="B107" s="22" t="s">
        <v>9</v>
      </c>
      <c r="C107" s="2"/>
      <c r="D107" s="26">
        <v>42927</v>
      </c>
      <c r="E107" s="22" t="s">
        <v>2149</v>
      </c>
      <c r="F107" s="22" t="s">
        <v>17</v>
      </c>
      <c r="G107" s="22" t="s">
        <v>325</v>
      </c>
      <c r="H107" s="22" t="s">
        <v>2150</v>
      </c>
      <c r="I107" s="28">
        <v>118000</v>
      </c>
      <c r="K107" s="6"/>
      <c r="L107" s="6"/>
      <c r="M107" s="7"/>
    </row>
    <row r="108" spans="1:13" ht="12.75" hidden="1" customHeight="1" x14ac:dyDescent="0.25">
      <c r="A108" s="23" t="s">
        <v>10</v>
      </c>
      <c r="B108" s="23" t="s">
        <v>13</v>
      </c>
      <c r="C108" s="23">
        <v>2017</v>
      </c>
      <c r="D108" s="27">
        <v>42794</v>
      </c>
      <c r="E108" s="23" t="s">
        <v>605</v>
      </c>
      <c r="F108" s="23" t="s">
        <v>29</v>
      </c>
      <c r="G108" s="23">
        <v>4916</v>
      </c>
      <c r="H108" s="23" t="s">
        <v>731</v>
      </c>
      <c r="I108" s="4">
        <v>575300</v>
      </c>
      <c r="J108" s="11" t="s">
        <v>502</v>
      </c>
      <c r="K108" s="12">
        <v>575300</v>
      </c>
      <c r="L108" s="12"/>
      <c r="M108" s="13">
        <v>4380706</v>
      </c>
    </row>
    <row r="109" spans="1:13" ht="12.75" hidden="1" customHeight="1" x14ac:dyDescent="0.25">
      <c r="A109" s="21" t="s">
        <v>10</v>
      </c>
      <c r="B109" s="21" t="s">
        <v>13</v>
      </c>
      <c r="C109" s="21">
        <v>2017</v>
      </c>
      <c r="D109" s="25">
        <v>42927</v>
      </c>
      <c r="E109" s="21" t="s">
        <v>2140</v>
      </c>
      <c r="F109" s="21" t="s">
        <v>12</v>
      </c>
      <c r="G109" s="21">
        <v>5080</v>
      </c>
      <c r="H109" s="21" t="s">
        <v>2141</v>
      </c>
      <c r="I109" s="3">
        <v>219300</v>
      </c>
      <c r="J109" s="5" t="s">
        <v>501</v>
      </c>
      <c r="K109" s="6"/>
      <c r="L109" s="6"/>
      <c r="M109" s="7"/>
    </row>
    <row r="110" spans="1:13" ht="12.75" hidden="1" customHeight="1" x14ac:dyDescent="0.25">
      <c r="A110" s="21" t="s">
        <v>10</v>
      </c>
      <c r="B110" s="21" t="s">
        <v>11</v>
      </c>
      <c r="C110" s="21">
        <v>2017</v>
      </c>
      <c r="D110" s="25">
        <v>42885</v>
      </c>
      <c r="E110" s="21" t="s">
        <v>1546</v>
      </c>
      <c r="F110" s="21" t="s">
        <v>16</v>
      </c>
      <c r="G110" s="21">
        <v>4871</v>
      </c>
      <c r="H110" s="21" t="s">
        <v>1714</v>
      </c>
      <c r="I110" s="3">
        <v>193400</v>
      </c>
      <c r="J110" s="5" t="s">
        <v>501</v>
      </c>
      <c r="K110" s="6"/>
      <c r="L110" s="6"/>
      <c r="M110" s="7"/>
    </row>
    <row r="111" spans="1:13" ht="12.75" hidden="1" customHeight="1" x14ac:dyDescent="0.25">
      <c r="A111" s="21" t="s">
        <v>10</v>
      </c>
      <c r="B111" s="21" t="s">
        <v>13</v>
      </c>
      <c r="C111" s="21">
        <v>2017</v>
      </c>
      <c r="D111" s="25">
        <v>42854</v>
      </c>
      <c r="E111" s="21" t="s">
        <v>1256</v>
      </c>
      <c r="F111" s="21" t="s">
        <v>26</v>
      </c>
      <c r="G111" s="21">
        <v>3679</v>
      </c>
      <c r="H111" s="21" t="s">
        <v>1417</v>
      </c>
      <c r="I111" s="3">
        <v>301400</v>
      </c>
      <c r="J111" s="10" t="s">
        <v>8</v>
      </c>
      <c r="K111" s="6"/>
      <c r="L111" s="6"/>
      <c r="M111" s="7"/>
    </row>
    <row r="112" spans="1:13" ht="12.75" hidden="1" customHeight="1" x14ac:dyDescent="0.25">
      <c r="A112" s="21" t="s">
        <v>10</v>
      </c>
      <c r="B112" s="21" t="s">
        <v>11</v>
      </c>
      <c r="C112" s="21">
        <v>2017</v>
      </c>
      <c r="D112" s="25">
        <v>42845</v>
      </c>
      <c r="E112" s="21" t="s">
        <v>1203</v>
      </c>
      <c r="F112" s="21" t="s">
        <v>12</v>
      </c>
      <c r="G112" s="21">
        <v>4426</v>
      </c>
      <c r="H112" s="21" t="s">
        <v>1355</v>
      </c>
      <c r="I112" s="3">
        <v>227700</v>
      </c>
      <c r="J112" s="5" t="s">
        <v>501</v>
      </c>
      <c r="K112" s="6"/>
      <c r="L112" s="6"/>
      <c r="M112" s="7"/>
    </row>
    <row r="113" spans="1:13" ht="12.75" hidden="1" customHeight="1" x14ac:dyDescent="0.25">
      <c r="A113" s="21" t="s">
        <v>10</v>
      </c>
      <c r="B113" s="21" t="s">
        <v>11</v>
      </c>
      <c r="C113" s="21">
        <v>2017</v>
      </c>
      <c r="D113" s="25">
        <v>42887</v>
      </c>
      <c r="E113" s="21" t="s">
        <v>1749</v>
      </c>
      <c r="F113" s="21" t="s">
        <v>16</v>
      </c>
      <c r="G113" s="21">
        <v>4903</v>
      </c>
      <c r="H113" s="21" t="s">
        <v>1750</v>
      </c>
      <c r="I113" s="3">
        <v>175900</v>
      </c>
      <c r="J113" s="5" t="s">
        <v>501</v>
      </c>
      <c r="K113" s="6"/>
      <c r="L113" s="6"/>
      <c r="M113" s="7"/>
    </row>
    <row r="114" spans="1:13" ht="12.75" hidden="1" customHeight="1" x14ac:dyDescent="0.25">
      <c r="A114" s="21" t="s">
        <v>10</v>
      </c>
      <c r="B114" s="21" t="s">
        <v>11</v>
      </c>
      <c r="C114" s="21">
        <v>2017</v>
      </c>
      <c r="D114" s="25">
        <v>42884</v>
      </c>
      <c r="E114" s="21" t="s">
        <v>1536</v>
      </c>
      <c r="F114" s="21" t="s">
        <v>12</v>
      </c>
      <c r="G114" s="21">
        <v>5368</v>
      </c>
      <c r="H114" s="21" t="s">
        <v>1705</v>
      </c>
      <c r="I114" s="3">
        <v>212800</v>
      </c>
      <c r="J114" s="5" t="s">
        <v>501</v>
      </c>
      <c r="K114" s="6"/>
      <c r="L114" s="6"/>
      <c r="M114" s="7"/>
    </row>
    <row r="115" spans="1:13" ht="12.75" hidden="1" customHeight="1" x14ac:dyDescent="0.25">
      <c r="A115" s="21" t="s">
        <v>10</v>
      </c>
      <c r="B115" s="21" t="s">
        <v>11</v>
      </c>
      <c r="C115" s="21">
        <v>2017</v>
      </c>
      <c r="D115" s="25">
        <v>42927</v>
      </c>
      <c r="E115" s="21" t="s">
        <v>2142</v>
      </c>
      <c r="F115" s="21" t="s">
        <v>16</v>
      </c>
      <c r="G115" s="21">
        <v>4825</v>
      </c>
      <c r="H115" s="21" t="s">
        <v>2143</v>
      </c>
      <c r="I115" s="3">
        <v>177300</v>
      </c>
      <c r="J115" s="5" t="s">
        <v>501</v>
      </c>
      <c r="K115" s="6"/>
      <c r="L115" s="6"/>
      <c r="M115" s="7"/>
    </row>
    <row r="116" spans="1:13" ht="12.75" hidden="1" customHeight="1" x14ac:dyDescent="0.25">
      <c r="A116" s="21" t="s">
        <v>10</v>
      </c>
      <c r="B116" s="21" t="s">
        <v>13</v>
      </c>
      <c r="C116" s="21">
        <v>2017</v>
      </c>
      <c r="D116" s="25">
        <v>42914</v>
      </c>
      <c r="E116" s="21" t="s">
        <v>2013</v>
      </c>
      <c r="F116" s="21" t="s">
        <v>1580</v>
      </c>
      <c r="G116" s="21">
        <v>5525</v>
      </c>
      <c r="H116" s="21" t="s">
        <v>2014</v>
      </c>
      <c r="I116" s="3">
        <v>499100</v>
      </c>
      <c r="J116" s="10" t="s">
        <v>8</v>
      </c>
      <c r="K116" s="6"/>
      <c r="L116" s="6"/>
      <c r="M116" s="7"/>
    </row>
    <row r="117" spans="1:13" ht="12.75" hidden="1" customHeight="1" x14ac:dyDescent="0.25">
      <c r="A117" s="21" t="s">
        <v>10</v>
      </c>
      <c r="B117" s="21" t="s">
        <v>13</v>
      </c>
      <c r="C117" s="21">
        <v>2017</v>
      </c>
      <c r="D117" s="25">
        <v>42794</v>
      </c>
      <c r="E117" s="21" t="s">
        <v>134</v>
      </c>
      <c r="F117" s="21" t="s">
        <v>16</v>
      </c>
      <c r="G117" s="21">
        <v>4410</v>
      </c>
      <c r="H117" s="21" t="s">
        <v>169</v>
      </c>
      <c r="I117" s="3">
        <v>-179400</v>
      </c>
      <c r="J117" s="6"/>
      <c r="K117" s="6"/>
      <c r="L117" s="6"/>
      <c r="M117" s="7"/>
    </row>
    <row r="118" spans="1:13" ht="12.75" hidden="1" customHeight="1" x14ac:dyDescent="0.25">
      <c r="A118" s="21" t="s">
        <v>10</v>
      </c>
      <c r="B118" s="21" t="s">
        <v>19</v>
      </c>
      <c r="C118" s="21">
        <v>2016</v>
      </c>
      <c r="D118" s="25">
        <v>42873</v>
      </c>
      <c r="E118" s="21" t="s">
        <v>1488</v>
      </c>
      <c r="F118" s="21" t="s">
        <v>20</v>
      </c>
      <c r="G118" s="21">
        <v>3143</v>
      </c>
      <c r="H118" s="21" t="s">
        <v>1655</v>
      </c>
      <c r="I118" s="3">
        <v>389000</v>
      </c>
      <c r="J118" s="10" t="s">
        <v>8</v>
      </c>
      <c r="K118" s="6"/>
      <c r="L118" s="6"/>
      <c r="M118" s="7"/>
    </row>
    <row r="119" spans="1:13" ht="12.75" hidden="1" customHeight="1" x14ac:dyDescent="0.25">
      <c r="A119" s="21" t="s">
        <v>10</v>
      </c>
      <c r="B119" s="21" t="s">
        <v>11</v>
      </c>
      <c r="C119" s="21">
        <v>2017</v>
      </c>
      <c r="D119" s="25">
        <v>42815</v>
      </c>
      <c r="E119" s="21" t="s">
        <v>858</v>
      </c>
      <c r="F119" s="21" t="s">
        <v>16</v>
      </c>
      <c r="G119" s="21">
        <v>5048</v>
      </c>
      <c r="H119" s="21" t="s">
        <v>1043</v>
      </c>
      <c r="I119" s="3">
        <v>197800</v>
      </c>
      <c r="J119" s="5" t="s">
        <v>501</v>
      </c>
      <c r="K119" s="6"/>
      <c r="L119" s="6"/>
      <c r="M119" s="7"/>
    </row>
    <row r="120" spans="1:13" ht="12.75" hidden="1" customHeight="1" x14ac:dyDescent="0.25">
      <c r="A120" s="21" t="s">
        <v>10</v>
      </c>
      <c r="B120" s="21" t="s">
        <v>19</v>
      </c>
      <c r="C120" s="21">
        <v>2017</v>
      </c>
      <c r="D120" s="25">
        <v>42807</v>
      </c>
      <c r="E120" s="21" t="s">
        <v>800</v>
      </c>
      <c r="F120" s="21" t="s">
        <v>17</v>
      </c>
      <c r="G120" s="21">
        <v>4653</v>
      </c>
      <c r="H120" s="21" t="s">
        <v>984</v>
      </c>
      <c r="I120" s="3">
        <v>181900</v>
      </c>
      <c r="J120" s="5" t="s">
        <v>501</v>
      </c>
      <c r="K120" s="6"/>
      <c r="L120" s="6"/>
      <c r="M120" s="7"/>
    </row>
    <row r="121" spans="1:13" ht="12.75" hidden="1" customHeight="1" x14ac:dyDescent="0.25">
      <c r="A121" s="2"/>
      <c r="B121" s="22" t="s">
        <v>35</v>
      </c>
      <c r="C121" s="2"/>
      <c r="D121" s="26">
        <v>42892</v>
      </c>
      <c r="E121" s="22" t="s">
        <v>1792</v>
      </c>
      <c r="F121" s="22" t="s">
        <v>1793</v>
      </c>
      <c r="G121" s="22" t="s">
        <v>1269</v>
      </c>
      <c r="H121" s="22" t="s">
        <v>1794</v>
      </c>
      <c r="I121" s="28">
        <v>307000</v>
      </c>
      <c r="K121" s="6"/>
      <c r="L121" s="6"/>
      <c r="M121" s="7"/>
    </row>
    <row r="122" spans="1:13" ht="12.75" hidden="1" customHeight="1" x14ac:dyDescent="0.25">
      <c r="A122" s="21" t="s">
        <v>10</v>
      </c>
      <c r="B122" s="21" t="s">
        <v>11</v>
      </c>
      <c r="C122" s="21">
        <v>2017</v>
      </c>
      <c r="D122" s="25">
        <v>42901</v>
      </c>
      <c r="E122" s="21" t="s">
        <v>1892</v>
      </c>
      <c r="F122" s="21" t="s">
        <v>18</v>
      </c>
      <c r="G122" s="21">
        <v>4439</v>
      </c>
      <c r="H122" s="21" t="s">
        <v>1893</v>
      </c>
      <c r="I122" s="3">
        <v>272300</v>
      </c>
      <c r="J122" s="10" t="s">
        <v>8</v>
      </c>
      <c r="K122" s="6"/>
      <c r="L122" s="6"/>
      <c r="M122" s="7"/>
    </row>
    <row r="123" spans="1:13" ht="12.75" hidden="1" customHeight="1" x14ac:dyDescent="0.25">
      <c r="A123" s="21" t="s">
        <v>10</v>
      </c>
      <c r="B123" s="21" t="s">
        <v>13</v>
      </c>
      <c r="C123" s="21">
        <v>2017</v>
      </c>
      <c r="D123" s="25">
        <v>42859</v>
      </c>
      <c r="E123" s="21" t="s">
        <v>1425</v>
      </c>
      <c r="F123" s="21" t="s">
        <v>30</v>
      </c>
      <c r="G123" s="21">
        <v>4623</v>
      </c>
      <c r="H123" s="21" t="s">
        <v>1588</v>
      </c>
      <c r="I123" s="3">
        <v>368699.99999999994</v>
      </c>
      <c r="J123" s="10" t="s">
        <v>8</v>
      </c>
      <c r="K123" s="6"/>
      <c r="L123" s="6"/>
      <c r="M123" s="7"/>
    </row>
    <row r="124" spans="1:13" ht="12.75" hidden="1" customHeight="1" x14ac:dyDescent="0.25">
      <c r="A124" s="21" t="s">
        <v>10</v>
      </c>
      <c r="B124" s="21" t="s">
        <v>19</v>
      </c>
      <c r="C124" s="21">
        <v>2017</v>
      </c>
      <c r="D124" s="25">
        <v>42802</v>
      </c>
      <c r="E124" s="21" t="s">
        <v>779</v>
      </c>
      <c r="F124" s="21" t="s">
        <v>12</v>
      </c>
      <c r="G124" s="21">
        <v>4830</v>
      </c>
      <c r="H124" s="21" t="s">
        <v>963</v>
      </c>
      <c r="I124" s="3">
        <v>227000</v>
      </c>
      <c r="J124" s="5" t="s">
        <v>501</v>
      </c>
      <c r="K124" s="6"/>
      <c r="L124" s="6"/>
      <c r="M124" s="7"/>
    </row>
    <row r="125" spans="1:13" ht="12.75" hidden="1" customHeight="1" x14ac:dyDescent="0.25">
      <c r="A125" s="21" t="s">
        <v>10</v>
      </c>
      <c r="B125" s="21" t="s">
        <v>13</v>
      </c>
      <c r="C125" s="21">
        <v>2017</v>
      </c>
      <c r="D125" s="25">
        <v>42878</v>
      </c>
      <c r="E125" s="21" t="s">
        <v>1507</v>
      </c>
      <c r="F125" s="21" t="s">
        <v>16</v>
      </c>
      <c r="G125" s="21">
        <v>4947</v>
      </c>
      <c r="H125" s="21" t="s">
        <v>1677</v>
      </c>
      <c r="I125" s="3">
        <v>193400</v>
      </c>
      <c r="J125" s="5" t="s">
        <v>501</v>
      </c>
      <c r="K125" s="6"/>
      <c r="L125" s="6"/>
      <c r="M125" s="7"/>
    </row>
    <row r="126" spans="1:13" ht="12.75" hidden="1" customHeight="1" x14ac:dyDescent="0.25">
      <c r="A126" s="2"/>
      <c r="B126" s="22" t="s">
        <v>9</v>
      </c>
      <c r="C126" s="2"/>
      <c r="D126" s="26">
        <v>42824</v>
      </c>
      <c r="E126" s="22" t="s">
        <v>915</v>
      </c>
      <c r="F126" s="22" t="s">
        <v>324</v>
      </c>
      <c r="G126" s="22" t="s">
        <v>625</v>
      </c>
      <c r="H126" s="22" t="s">
        <v>1105</v>
      </c>
      <c r="I126" s="28">
        <v>88000</v>
      </c>
      <c r="K126" s="6"/>
      <c r="L126" s="6"/>
      <c r="M126" s="7"/>
    </row>
    <row r="127" spans="1:13" ht="12.75" hidden="1" customHeight="1" x14ac:dyDescent="0.25">
      <c r="A127" s="21" t="s">
        <v>10</v>
      </c>
      <c r="B127" s="21" t="s">
        <v>11</v>
      </c>
      <c r="C127" s="21">
        <v>2017</v>
      </c>
      <c r="D127" s="25">
        <v>42831</v>
      </c>
      <c r="E127" s="21" t="s">
        <v>1140</v>
      </c>
      <c r="F127" s="21" t="s">
        <v>17</v>
      </c>
      <c r="G127" s="21">
        <v>5031</v>
      </c>
      <c r="H127" s="21" t="s">
        <v>1289</v>
      </c>
      <c r="I127" s="3">
        <v>156600</v>
      </c>
      <c r="J127" s="5" t="s">
        <v>501</v>
      </c>
      <c r="K127" s="6"/>
      <c r="L127" s="6"/>
      <c r="M127" s="7"/>
    </row>
    <row r="128" spans="1:13" ht="12.75" hidden="1" customHeight="1" x14ac:dyDescent="0.25">
      <c r="A128" s="21" t="s">
        <v>10</v>
      </c>
      <c r="B128" s="21" t="s">
        <v>19</v>
      </c>
      <c r="C128" s="21">
        <v>2017</v>
      </c>
      <c r="D128" s="25">
        <v>42783</v>
      </c>
      <c r="E128" s="21" t="s">
        <v>559</v>
      </c>
      <c r="F128" s="21" t="s">
        <v>12</v>
      </c>
      <c r="G128" s="21">
        <v>4801</v>
      </c>
      <c r="H128" s="21" t="s">
        <v>684</v>
      </c>
      <c r="I128" s="3">
        <v>225800</v>
      </c>
      <c r="J128" s="5" t="s">
        <v>501</v>
      </c>
      <c r="K128" s="6"/>
      <c r="L128" s="6"/>
      <c r="M128" s="7"/>
    </row>
    <row r="129" spans="1:13" ht="12.75" hidden="1" customHeight="1" x14ac:dyDescent="0.25">
      <c r="A129" s="21" t="s">
        <v>10</v>
      </c>
      <c r="B129" s="21" t="s">
        <v>11</v>
      </c>
      <c r="C129" s="21">
        <v>2017</v>
      </c>
      <c r="D129" s="25">
        <v>42886</v>
      </c>
      <c r="E129" s="21" t="s">
        <v>1562</v>
      </c>
      <c r="F129" s="21" t="s">
        <v>16</v>
      </c>
      <c r="G129" s="21">
        <v>5379</v>
      </c>
      <c r="H129" s="21" t="s">
        <v>1731</v>
      </c>
      <c r="I129" s="3">
        <v>193400</v>
      </c>
      <c r="J129" s="5" t="s">
        <v>501</v>
      </c>
      <c r="K129" s="6"/>
      <c r="L129" s="6"/>
      <c r="M129" s="7"/>
    </row>
    <row r="130" spans="1:13" ht="12.75" hidden="1" customHeight="1" x14ac:dyDescent="0.25">
      <c r="A130" s="21" t="s">
        <v>10</v>
      </c>
      <c r="B130" s="21" t="s">
        <v>11</v>
      </c>
      <c r="C130" s="21">
        <v>2017</v>
      </c>
      <c r="D130" s="25">
        <v>42920</v>
      </c>
      <c r="E130" s="21" t="s">
        <v>2083</v>
      </c>
      <c r="F130" s="21" t="s">
        <v>12</v>
      </c>
      <c r="G130" s="21">
        <v>5078</v>
      </c>
      <c r="H130" s="21" t="s">
        <v>2084</v>
      </c>
      <c r="I130" s="3">
        <v>219300</v>
      </c>
      <c r="J130" s="5" t="s">
        <v>501</v>
      </c>
      <c r="K130" s="6"/>
      <c r="L130" s="6"/>
      <c r="M130" s="7"/>
    </row>
    <row r="131" spans="1:13" ht="12.75" hidden="1" customHeight="1" x14ac:dyDescent="0.25">
      <c r="A131" s="21" t="s">
        <v>10</v>
      </c>
      <c r="B131" s="21" t="s">
        <v>11</v>
      </c>
      <c r="C131" s="21">
        <v>2017</v>
      </c>
      <c r="D131" s="25">
        <v>42831</v>
      </c>
      <c r="E131" s="21" t="s">
        <v>1141</v>
      </c>
      <c r="F131" s="21" t="s">
        <v>17</v>
      </c>
      <c r="G131" s="21">
        <v>5071</v>
      </c>
      <c r="H131" s="21" t="s">
        <v>1290</v>
      </c>
      <c r="I131" s="3">
        <v>156600</v>
      </c>
      <c r="J131" s="5" t="s">
        <v>501</v>
      </c>
      <c r="K131" s="6"/>
      <c r="L131" s="6"/>
      <c r="M131" s="7"/>
    </row>
    <row r="132" spans="1:13" ht="12.75" hidden="1" customHeight="1" x14ac:dyDescent="0.25">
      <c r="A132" s="21" t="s">
        <v>10</v>
      </c>
      <c r="B132" s="21" t="s">
        <v>11</v>
      </c>
      <c r="C132" s="21">
        <v>2017</v>
      </c>
      <c r="D132" s="25">
        <v>42930</v>
      </c>
      <c r="E132" s="21" t="s">
        <v>2178</v>
      </c>
      <c r="F132" s="21" t="s">
        <v>16</v>
      </c>
      <c r="G132" s="21">
        <v>5293</v>
      </c>
      <c r="H132" s="21" t="s">
        <v>2179</v>
      </c>
      <c r="I132" s="3">
        <v>192300</v>
      </c>
      <c r="J132" s="5" t="s">
        <v>501</v>
      </c>
      <c r="K132" s="6"/>
      <c r="L132" s="6"/>
      <c r="M132" s="7"/>
    </row>
    <row r="133" spans="1:13" ht="12.75" hidden="1" customHeight="1" x14ac:dyDescent="0.25">
      <c r="A133" s="2"/>
      <c r="B133" s="22" t="s">
        <v>9</v>
      </c>
      <c r="C133" s="2"/>
      <c r="D133" s="26">
        <v>42884</v>
      </c>
      <c r="E133" s="22" t="s">
        <v>1542</v>
      </c>
      <c r="F133" s="22" t="s">
        <v>1581</v>
      </c>
      <c r="G133" s="22" t="s">
        <v>326</v>
      </c>
      <c r="H133" s="22" t="s">
        <v>1711</v>
      </c>
      <c r="I133" s="28">
        <v>127000</v>
      </c>
      <c r="K133" s="6"/>
      <c r="L133" s="6"/>
      <c r="M133" s="7"/>
    </row>
    <row r="134" spans="1:13" ht="12.75" hidden="1" customHeight="1" x14ac:dyDescent="0.25">
      <c r="A134" s="23" t="s">
        <v>10</v>
      </c>
      <c r="B134" s="23" t="s">
        <v>13</v>
      </c>
      <c r="C134" s="23">
        <v>2017</v>
      </c>
      <c r="D134" s="27">
        <v>42796</v>
      </c>
      <c r="E134" s="23" t="s">
        <v>23</v>
      </c>
      <c r="F134" s="23" t="s">
        <v>63</v>
      </c>
      <c r="G134" s="23">
        <v>4684</v>
      </c>
      <c r="H134" s="23" t="s">
        <v>938</v>
      </c>
      <c r="I134" s="4">
        <v>940900</v>
      </c>
      <c r="J134" s="11" t="s">
        <v>502</v>
      </c>
      <c r="K134" s="18"/>
      <c r="L134" s="12"/>
      <c r="M134" s="13">
        <v>4381079</v>
      </c>
    </row>
    <row r="135" spans="1:13" ht="12.75" hidden="1" customHeight="1" x14ac:dyDescent="0.25">
      <c r="A135" s="21" t="s">
        <v>10</v>
      </c>
      <c r="B135" s="21" t="s">
        <v>11</v>
      </c>
      <c r="C135" s="21">
        <v>2017</v>
      </c>
      <c r="D135" s="25">
        <v>42926</v>
      </c>
      <c r="E135" s="21" t="s">
        <v>2128</v>
      </c>
      <c r="F135" s="21" t="s">
        <v>17</v>
      </c>
      <c r="G135" s="21">
        <v>5623</v>
      </c>
      <c r="H135" s="21" t="s">
        <v>2129</v>
      </c>
      <c r="I135" s="3">
        <v>152100</v>
      </c>
      <c r="J135" s="5" t="s">
        <v>501</v>
      </c>
      <c r="K135" s="6"/>
      <c r="L135" s="6"/>
      <c r="M135" s="7"/>
    </row>
    <row r="136" spans="1:13" ht="12.75" hidden="1" customHeight="1" x14ac:dyDescent="0.25">
      <c r="A136" s="21" t="s">
        <v>10</v>
      </c>
      <c r="B136" s="21" t="s">
        <v>11</v>
      </c>
      <c r="C136" s="21">
        <v>2017</v>
      </c>
      <c r="D136" s="25">
        <v>42892</v>
      </c>
      <c r="E136" s="21" t="s">
        <v>1781</v>
      </c>
      <c r="F136" s="21" t="s">
        <v>27</v>
      </c>
      <c r="G136" s="21">
        <v>3396</v>
      </c>
      <c r="H136" s="21" t="s">
        <v>1782</v>
      </c>
      <c r="I136" s="3">
        <v>222600</v>
      </c>
      <c r="J136" s="5" t="s">
        <v>501</v>
      </c>
      <c r="K136" s="6"/>
      <c r="L136" s="6"/>
      <c r="M136" s="7"/>
    </row>
    <row r="137" spans="1:13" ht="12.75" hidden="1" customHeight="1" x14ac:dyDescent="0.25">
      <c r="A137" s="23" t="s">
        <v>10</v>
      </c>
      <c r="B137" s="23" t="s">
        <v>13</v>
      </c>
      <c r="C137" s="23">
        <v>2016</v>
      </c>
      <c r="D137" s="27">
        <v>42796</v>
      </c>
      <c r="E137" s="23" t="s">
        <v>757</v>
      </c>
      <c r="F137" s="23" t="s">
        <v>52</v>
      </c>
      <c r="G137" s="23">
        <v>2984</v>
      </c>
      <c r="H137" s="23" t="s">
        <v>941</v>
      </c>
      <c r="I137" s="4">
        <v>578000</v>
      </c>
      <c r="J137" s="11" t="s">
        <v>502</v>
      </c>
      <c r="K137" s="12"/>
      <c r="L137" s="12"/>
      <c r="M137" s="13">
        <v>4381239</v>
      </c>
    </row>
    <row r="138" spans="1:13" ht="12.75" hidden="1" customHeight="1" x14ac:dyDescent="0.25">
      <c r="A138" s="2"/>
      <c r="B138" s="22" t="s">
        <v>9</v>
      </c>
      <c r="C138" s="2"/>
      <c r="D138" s="26">
        <v>42937</v>
      </c>
      <c r="E138" s="22" t="s">
        <v>2252</v>
      </c>
      <c r="F138" s="22" t="s">
        <v>16</v>
      </c>
      <c r="G138" s="22" t="s">
        <v>325</v>
      </c>
      <c r="H138" s="22" t="s">
        <v>2253</v>
      </c>
      <c r="I138" s="28">
        <v>132000</v>
      </c>
      <c r="K138" s="6"/>
      <c r="L138" s="6"/>
      <c r="M138" s="7"/>
    </row>
    <row r="139" spans="1:13" ht="12.75" hidden="1" customHeight="1" x14ac:dyDescent="0.25">
      <c r="A139" s="21" t="s">
        <v>10</v>
      </c>
      <c r="B139" s="21" t="s">
        <v>13</v>
      </c>
      <c r="C139" s="21">
        <v>2017</v>
      </c>
      <c r="D139" s="25">
        <v>42908</v>
      </c>
      <c r="E139" s="21" t="s">
        <v>1962</v>
      </c>
      <c r="F139" s="21" t="s">
        <v>17</v>
      </c>
      <c r="G139" s="21">
        <v>4680</v>
      </c>
      <c r="H139" s="21" t="s">
        <v>1963</v>
      </c>
      <c r="I139" s="3">
        <v>152100</v>
      </c>
      <c r="J139" s="5" t="s">
        <v>501</v>
      </c>
      <c r="K139" s="6"/>
      <c r="L139" s="6"/>
      <c r="M139" s="7"/>
    </row>
    <row r="140" spans="1:13" ht="12.75" hidden="1" customHeight="1" x14ac:dyDescent="0.25">
      <c r="A140" s="2"/>
      <c r="B140" s="22" t="s">
        <v>9</v>
      </c>
      <c r="C140" s="2"/>
      <c r="D140" s="26">
        <v>42895</v>
      </c>
      <c r="E140" s="22" t="s">
        <v>1851</v>
      </c>
      <c r="F140" s="22" t="s">
        <v>1575</v>
      </c>
      <c r="G140" s="22" t="s">
        <v>324</v>
      </c>
      <c r="H140" s="22" t="s">
        <v>1852</v>
      </c>
      <c r="I140" s="28">
        <v>170000</v>
      </c>
      <c r="K140" s="6"/>
      <c r="L140" s="6"/>
      <c r="M140" s="7"/>
    </row>
    <row r="141" spans="1:13" ht="12.75" hidden="1" customHeight="1" x14ac:dyDescent="0.25">
      <c r="A141" s="21" t="s">
        <v>10</v>
      </c>
      <c r="B141" s="21" t="s">
        <v>11</v>
      </c>
      <c r="C141" s="21">
        <v>2017</v>
      </c>
      <c r="D141" s="25">
        <v>42794</v>
      </c>
      <c r="E141" s="21" t="s">
        <v>604</v>
      </c>
      <c r="F141" s="21" t="s">
        <v>22</v>
      </c>
      <c r="G141" s="21">
        <v>4772</v>
      </c>
      <c r="H141" s="21" t="s">
        <v>730</v>
      </c>
      <c r="I141" s="3">
        <v>195700</v>
      </c>
      <c r="J141" s="5" t="s">
        <v>501</v>
      </c>
      <c r="K141" s="6"/>
      <c r="L141" s="6"/>
      <c r="M141" s="7"/>
    </row>
    <row r="142" spans="1:13" ht="12.75" hidden="1" customHeight="1" x14ac:dyDescent="0.25">
      <c r="A142" s="21" t="s">
        <v>10</v>
      </c>
      <c r="B142" s="21" t="s">
        <v>13</v>
      </c>
      <c r="C142" s="21">
        <v>2017</v>
      </c>
      <c r="D142" s="25">
        <v>42931</v>
      </c>
      <c r="E142" s="21" t="s">
        <v>2187</v>
      </c>
      <c r="F142" s="21" t="s">
        <v>12</v>
      </c>
      <c r="G142" s="21">
        <v>5081</v>
      </c>
      <c r="H142" s="21" t="s">
        <v>2188</v>
      </c>
      <c r="I142" s="3">
        <v>219300</v>
      </c>
      <c r="J142" s="5" t="s">
        <v>501</v>
      </c>
      <c r="K142" s="6"/>
      <c r="L142" s="6"/>
      <c r="M142" s="7"/>
    </row>
    <row r="143" spans="1:13" ht="12.75" hidden="1" customHeight="1" x14ac:dyDescent="0.25">
      <c r="A143" s="21" t="s">
        <v>10</v>
      </c>
      <c r="B143" s="21" t="s">
        <v>11</v>
      </c>
      <c r="C143" s="21">
        <v>2017</v>
      </c>
      <c r="D143" s="25">
        <v>42801</v>
      </c>
      <c r="E143" s="21" t="s">
        <v>771</v>
      </c>
      <c r="F143" s="21" t="s">
        <v>17</v>
      </c>
      <c r="G143" s="21">
        <v>4529</v>
      </c>
      <c r="H143" s="21" t="s">
        <v>955</v>
      </c>
      <c r="I143" s="3">
        <v>156100</v>
      </c>
      <c r="J143" s="5" t="s">
        <v>501</v>
      </c>
      <c r="K143" s="6"/>
      <c r="L143" s="6"/>
      <c r="M143" s="7"/>
    </row>
    <row r="144" spans="1:13" ht="12.75" hidden="1" customHeight="1" x14ac:dyDescent="0.25">
      <c r="A144" s="2"/>
      <c r="B144" s="22" t="s">
        <v>35</v>
      </c>
      <c r="C144" s="2"/>
      <c r="D144" s="26">
        <v>42794</v>
      </c>
      <c r="E144" s="22" t="s">
        <v>617</v>
      </c>
      <c r="F144" s="22" t="s">
        <v>325</v>
      </c>
      <c r="G144" s="22" t="s">
        <v>625</v>
      </c>
      <c r="H144" s="22" t="s">
        <v>745</v>
      </c>
      <c r="I144" s="28">
        <v>98000</v>
      </c>
      <c r="J144" s="5" t="s">
        <v>501</v>
      </c>
      <c r="K144" s="6"/>
      <c r="L144" s="6"/>
      <c r="M144" s="7"/>
    </row>
    <row r="145" spans="1:13" ht="12.75" hidden="1" customHeight="1" x14ac:dyDescent="0.25">
      <c r="A145" s="21" t="s">
        <v>10</v>
      </c>
      <c r="B145" s="21" t="s">
        <v>11</v>
      </c>
      <c r="C145" s="21">
        <v>2017</v>
      </c>
      <c r="D145" s="25">
        <v>42893</v>
      </c>
      <c r="E145" s="21" t="s">
        <v>1799</v>
      </c>
      <c r="F145" s="21" t="s">
        <v>27</v>
      </c>
      <c r="G145" s="21">
        <v>4788</v>
      </c>
      <c r="H145" s="21" t="s">
        <v>1800</v>
      </c>
      <c r="I145" s="3">
        <v>222600</v>
      </c>
      <c r="J145" s="5" t="s">
        <v>501</v>
      </c>
      <c r="K145" s="6"/>
      <c r="L145" s="6"/>
      <c r="M145" s="7"/>
    </row>
    <row r="146" spans="1:13" ht="12.75" hidden="1" customHeight="1" x14ac:dyDescent="0.25">
      <c r="A146" s="21" t="s">
        <v>10</v>
      </c>
      <c r="B146" s="21" t="s">
        <v>11</v>
      </c>
      <c r="C146" s="21">
        <v>2017</v>
      </c>
      <c r="D146" s="25">
        <v>42849</v>
      </c>
      <c r="E146" s="21" t="s">
        <v>1218</v>
      </c>
      <c r="F146" s="21" t="s">
        <v>18</v>
      </c>
      <c r="G146" s="21">
        <v>5259</v>
      </c>
      <c r="H146" s="21" t="s">
        <v>1370</v>
      </c>
      <c r="I146" s="3">
        <v>275800</v>
      </c>
      <c r="J146" s="10" t="s">
        <v>8</v>
      </c>
      <c r="K146" s="6"/>
      <c r="L146" s="6"/>
      <c r="M146" s="7"/>
    </row>
    <row r="147" spans="1:13" ht="12.75" hidden="1" customHeight="1" x14ac:dyDescent="0.25">
      <c r="A147" s="21" t="s">
        <v>10</v>
      </c>
      <c r="B147" s="21" t="s">
        <v>19</v>
      </c>
      <c r="C147" s="21">
        <v>2017</v>
      </c>
      <c r="D147" s="25">
        <v>42786</v>
      </c>
      <c r="E147" s="21" t="s">
        <v>566</v>
      </c>
      <c r="F147" s="21" t="s">
        <v>26</v>
      </c>
      <c r="G147" s="21">
        <v>4644</v>
      </c>
      <c r="H147" s="21" t="s">
        <v>691</v>
      </c>
      <c r="I147" s="3">
        <v>350700</v>
      </c>
      <c r="J147" s="10" t="s">
        <v>8</v>
      </c>
      <c r="K147" s="6"/>
      <c r="L147" s="6"/>
      <c r="M147" s="7"/>
    </row>
    <row r="148" spans="1:13" ht="12.75" hidden="1" customHeight="1" x14ac:dyDescent="0.25">
      <c r="A148" s="21" t="s">
        <v>10</v>
      </c>
      <c r="B148" s="21" t="s">
        <v>13</v>
      </c>
      <c r="C148" s="21">
        <v>2016</v>
      </c>
      <c r="D148" s="25">
        <v>42801</v>
      </c>
      <c r="E148" s="21" t="s">
        <v>772</v>
      </c>
      <c r="F148" s="21" t="s">
        <v>58</v>
      </c>
      <c r="G148" s="21">
        <v>3140</v>
      </c>
      <c r="H148" s="21" t="s">
        <v>956</v>
      </c>
      <c r="I148" s="3">
        <v>440000</v>
      </c>
      <c r="J148" s="10" t="s">
        <v>8</v>
      </c>
      <c r="K148" s="6"/>
      <c r="L148" s="6"/>
      <c r="M148" s="7"/>
    </row>
    <row r="149" spans="1:13" ht="12.75" hidden="1" customHeight="1" x14ac:dyDescent="0.25">
      <c r="A149" s="21" t="s">
        <v>10</v>
      </c>
      <c r="B149" s="21" t="s">
        <v>11</v>
      </c>
      <c r="C149" s="21">
        <v>2017</v>
      </c>
      <c r="D149" s="25">
        <v>42782</v>
      </c>
      <c r="E149" s="21" t="s">
        <v>549</v>
      </c>
      <c r="F149" s="21" t="s">
        <v>16</v>
      </c>
      <c r="G149" s="21">
        <v>4701</v>
      </c>
      <c r="H149" s="21" t="s">
        <v>674</v>
      </c>
      <c r="I149" s="3">
        <v>196800</v>
      </c>
      <c r="J149" s="5" t="s">
        <v>501</v>
      </c>
      <c r="K149" s="6"/>
      <c r="L149" s="6"/>
      <c r="M149" s="7"/>
    </row>
    <row r="150" spans="1:13" ht="12.75" hidden="1" customHeight="1" x14ac:dyDescent="0.25">
      <c r="A150" s="21" t="s">
        <v>10</v>
      </c>
      <c r="B150" s="21" t="s">
        <v>11</v>
      </c>
      <c r="C150" s="21">
        <v>2017</v>
      </c>
      <c r="D150" s="25">
        <v>42808</v>
      </c>
      <c r="E150" s="21" t="s">
        <v>810</v>
      </c>
      <c r="F150" s="21" t="s">
        <v>17</v>
      </c>
      <c r="G150" s="21">
        <v>5002</v>
      </c>
      <c r="H150" s="21" t="s">
        <v>993</v>
      </c>
      <c r="I150" s="3">
        <v>156100</v>
      </c>
      <c r="J150" s="5" t="s">
        <v>501</v>
      </c>
      <c r="K150" s="6"/>
      <c r="L150" s="6"/>
      <c r="M150" s="7"/>
    </row>
    <row r="151" spans="1:13" ht="12.75" hidden="1" customHeight="1" x14ac:dyDescent="0.25">
      <c r="A151" s="21" t="s">
        <v>10</v>
      </c>
      <c r="B151" s="21" t="s">
        <v>11</v>
      </c>
      <c r="C151" s="21">
        <v>2017</v>
      </c>
      <c r="D151" s="25">
        <v>42893</v>
      </c>
      <c r="E151" s="21" t="s">
        <v>1801</v>
      </c>
      <c r="F151" s="21" t="s">
        <v>16</v>
      </c>
      <c r="G151" s="21">
        <v>5110</v>
      </c>
      <c r="H151" s="21" t="s">
        <v>1802</v>
      </c>
      <c r="I151" s="3">
        <v>190900</v>
      </c>
      <c r="J151" s="5" t="s">
        <v>501</v>
      </c>
      <c r="K151" s="6"/>
      <c r="L151" s="6"/>
      <c r="M151" s="7"/>
    </row>
    <row r="152" spans="1:13" ht="12.75" hidden="1" customHeight="1" x14ac:dyDescent="0.25">
      <c r="A152" s="21" t="s">
        <v>10</v>
      </c>
      <c r="B152" s="21" t="s">
        <v>11</v>
      </c>
      <c r="C152" s="21">
        <v>2017</v>
      </c>
      <c r="D152" s="25">
        <v>42777</v>
      </c>
      <c r="E152" s="21" t="s">
        <v>533</v>
      </c>
      <c r="F152" s="21" t="s">
        <v>16</v>
      </c>
      <c r="G152" s="21">
        <v>4711</v>
      </c>
      <c r="H152" s="21" t="s">
        <v>658</v>
      </c>
      <c r="I152" s="3">
        <v>196800</v>
      </c>
      <c r="J152" s="5" t="s">
        <v>501</v>
      </c>
      <c r="K152" s="6"/>
      <c r="L152" s="6"/>
      <c r="M152" s="7"/>
    </row>
    <row r="153" spans="1:13" ht="12.75" hidden="1" customHeight="1" x14ac:dyDescent="0.25">
      <c r="A153" s="21" t="s">
        <v>10</v>
      </c>
      <c r="B153" s="21" t="s">
        <v>38</v>
      </c>
      <c r="C153" s="21">
        <v>2018</v>
      </c>
      <c r="D153" s="25">
        <v>42929</v>
      </c>
      <c r="E153" s="21" t="s">
        <v>2166</v>
      </c>
      <c r="F153" s="21" t="s">
        <v>2081</v>
      </c>
      <c r="G153" s="21">
        <v>5518</v>
      </c>
      <c r="H153" s="21" t="s">
        <v>2167</v>
      </c>
      <c r="I153" s="3">
        <v>147311.44</v>
      </c>
      <c r="J153" s="5" t="s">
        <v>501</v>
      </c>
      <c r="K153" s="6"/>
      <c r="L153" s="6"/>
      <c r="M153" s="7"/>
    </row>
    <row r="154" spans="1:13" ht="12.75" hidden="1" customHeight="1" x14ac:dyDescent="0.25">
      <c r="A154" s="21" t="s">
        <v>10</v>
      </c>
      <c r="B154" s="21" t="s">
        <v>38</v>
      </c>
      <c r="C154" s="21">
        <v>2018</v>
      </c>
      <c r="D154" s="25">
        <v>42929</v>
      </c>
      <c r="E154" s="21" t="s">
        <v>2166</v>
      </c>
      <c r="F154" s="21" t="s">
        <v>2081</v>
      </c>
      <c r="G154" s="21">
        <v>5507</v>
      </c>
      <c r="H154" s="21" t="s">
        <v>2168</v>
      </c>
      <c r="I154" s="3">
        <v>147311.44</v>
      </c>
      <c r="J154" s="5" t="s">
        <v>501</v>
      </c>
      <c r="K154" s="6"/>
      <c r="L154" s="6"/>
      <c r="M154" s="7"/>
    </row>
    <row r="155" spans="1:13" ht="12.75" hidden="1" customHeight="1" x14ac:dyDescent="0.25">
      <c r="A155" s="21" t="s">
        <v>10</v>
      </c>
      <c r="B155" s="21" t="s">
        <v>13</v>
      </c>
      <c r="C155" s="21">
        <v>2017</v>
      </c>
      <c r="D155" s="25">
        <v>42916</v>
      </c>
      <c r="E155" s="21" t="s">
        <v>2040</v>
      </c>
      <c r="F155" s="21" t="s">
        <v>39</v>
      </c>
      <c r="G155" s="21">
        <v>4571</v>
      </c>
      <c r="H155" s="21" t="s">
        <v>2041</v>
      </c>
      <c r="I155" s="3">
        <v>509300</v>
      </c>
      <c r="J155" s="10" t="s">
        <v>8</v>
      </c>
      <c r="K155" s="6"/>
      <c r="L155" s="6"/>
      <c r="M155" s="7"/>
    </row>
    <row r="156" spans="1:13" ht="12.75" hidden="1" customHeight="1" x14ac:dyDescent="0.25">
      <c r="A156" s="21" t="s">
        <v>10</v>
      </c>
      <c r="B156" s="21" t="s">
        <v>11</v>
      </c>
      <c r="C156" s="21">
        <v>2017</v>
      </c>
      <c r="D156" s="25">
        <v>42916</v>
      </c>
      <c r="E156" s="21" t="s">
        <v>2043</v>
      </c>
      <c r="F156" s="21" t="s">
        <v>16</v>
      </c>
      <c r="G156" s="21">
        <v>4827</v>
      </c>
      <c r="H156" s="21" t="s">
        <v>2044</v>
      </c>
      <c r="I156" s="3">
        <v>175900</v>
      </c>
      <c r="J156" s="5" t="s">
        <v>501</v>
      </c>
      <c r="K156" s="6"/>
      <c r="L156" s="6"/>
      <c r="M156" s="7"/>
    </row>
    <row r="157" spans="1:13" ht="12.75" hidden="1" customHeight="1" x14ac:dyDescent="0.25">
      <c r="A157" s="21" t="s">
        <v>10</v>
      </c>
      <c r="B157" s="21" t="s">
        <v>11</v>
      </c>
      <c r="C157" s="21">
        <v>2017</v>
      </c>
      <c r="D157" s="25">
        <v>42859</v>
      </c>
      <c r="E157" s="21" t="s">
        <v>1426</v>
      </c>
      <c r="F157" s="21" t="s">
        <v>26</v>
      </c>
      <c r="G157" s="21">
        <v>3645</v>
      </c>
      <c r="H157" s="21" t="s">
        <v>1589</v>
      </c>
      <c r="I157" s="3">
        <v>303100</v>
      </c>
      <c r="J157" s="10" t="s">
        <v>8</v>
      </c>
      <c r="K157" s="6"/>
      <c r="L157" s="6"/>
      <c r="M157" s="7"/>
    </row>
    <row r="158" spans="1:13" ht="12.75" hidden="1" customHeight="1" x14ac:dyDescent="0.25">
      <c r="A158" s="21" t="s">
        <v>10</v>
      </c>
      <c r="B158" s="21" t="s">
        <v>11</v>
      </c>
      <c r="C158" s="21">
        <v>2017</v>
      </c>
      <c r="D158" s="25">
        <v>42879</v>
      </c>
      <c r="E158" s="21" t="s">
        <v>1514</v>
      </c>
      <c r="F158" s="21" t="s">
        <v>12</v>
      </c>
      <c r="G158" s="21">
        <v>5025</v>
      </c>
      <c r="H158" s="21" t="s">
        <v>1684</v>
      </c>
      <c r="I158" s="3">
        <v>228900</v>
      </c>
      <c r="J158" s="5" t="s">
        <v>501</v>
      </c>
      <c r="K158" s="6"/>
      <c r="L158" s="6"/>
      <c r="M158" s="7"/>
    </row>
    <row r="159" spans="1:13" ht="12.75" hidden="1" customHeight="1" x14ac:dyDescent="0.25">
      <c r="A159" s="21" t="s">
        <v>10</v>
      </c>
      <c r="B159" s="21" t="s">
        <v>11</v>
      </c>
      <c r="C159" s="21">
        <v>2017</v>
      </c>
      <c r="D159" s="25">
        <v>42842</v>
      </c>
      <c r="E159" s="21" t="s">
        <v>1180</v>
      </c>
      <c r="F159" s="21" t="s">
        <v>16</v>
      </c>
      <c r="G159" s="21">
        <v>4703</v>
      </c>
      <c r="H159" s="21" t="s">
        <v>1332</v>
      </c>
      <c r="I159" s="3">
        <v>200000</v>
      </c>
      <c r="J159" s="5" t="s">
        <v>501</v>
      </c>
      <c r="K159" s="6"/>
      <c r="L159" s="6"/>
      <c r="M159" s="7"/>
    </row>
    <row r="160" spans="1:13" ht="12.75" hidden="1" customHeight="1" x14ac:dyDescent="0.25">
      <c r="A160" s="21" t="s">
        <v>10</v>
      </c>
      <c r="B160" s="21" t="s">
        <v>11</v>
      </c>
      <c r="C160" s="21">
        <v>2017</v>
      </c>
      <c r="D160" s="25">
        <v>42796</v>
      </c>
      <c r="E160" s="21" t="s">
        <v>753</v>
      </c>
      <c r="F160" s="21" t="s">
        <v>17</v>
      </c>
      <c r="G160" s="21">
        <v>4781</v>
      </c>
      <c r="H160" s="21" t="s">
        <v>935</v>
      </c>
      <c r="I160" s="3">
        <v>156100</v>
      </c>
      <c r="J160" s="5" t="s">
        <v>501</v>
      </c>
      <c r="K160" s="6"/>
      <c r="L160" s="6"/>
      <c r="M160" s="7"/>
    </row>
    <row r="161" spans="1:13" ht="12.75" hidden="1" customHeight="1" x14ac:dyDescent="0.25">
      <c r="A161" s="2"/>
      <c r="B161" s="22" t="s">
        <v>35</v>
      </c>
      <c r="C161" s="2"/>
      <c r="D161" s="26">
        <v>42842</v>
      </c>
      <c r="E161" s="22" t="s">
        <v>1185</v>
      </c>
      <c r="F161" s="22" t="s">
        <v>16</v>
      </c>
      <c r="G161" s="22" t="s">
        <v>325</v>
      </c>
      <c r="H161" s="22" t="s">
        <v>1337</v>
      </c>
      <c r="I161" s="28">
        <v>124680</v>
      </c>
      <c r="K161" s="6"/>
      <c r="L161" s="6"/>
      <c r="M161" s="7"/>
    </row>
    <row r="162" spans="1:13" ht="12.75" hidden="1" customHeight="1" x14ac:dyDescent="0.25">
      <c r="A162" s="2"/>
      <c r="B162" s="22" t="s">
        <v>9</v>
      </c>
      <c r="C162" s="2"/>
      <c r="D162" s="26">
        <v>42884</v>
      </c>
      <c r="E162" s="22" t="s">
        <v>1543</v>
      </c>
      <c r="F162" s="22" t="s">
        <v>1578</v>
      </c>
      <c r="G162" s="22" t="s">
        <v>623</v>
      </c>
      <c r="H162" s="22" t="s">
        <v>81</v>
      </c>
      <c r="I162" s="28">
        <v>279000</v>
      </c>
      <c r="K162" s="6"/>
      <c r="L162" s="6"/>
      <c r="M162" s="7"/>
    </row>
    <row r="163" spans="1:13" ht="12.75" hidden="1" customHeight="1" x14ac:dyDescent="0.25">
      <c r="A163" s="21" t="s">
        <v>10</v>
      </c>
      <c r="B163" s="21" t="s">
        <v>11</v>
      </c>
      <c r="C163" s="21">
        <v>2017</v>
      </c>
      <c r="D163" s="25">
        <v>42851</v>
      </c>
      <c r="E163" s="21" t="s">
        <v>1230</v>
      </c>
      <c r="F163" s="21" t="s">
        <v>18</v>
      </c>
      <c r="G163" s="21">
        <v>4070</v>
      </c>
      <c r="H163" s="21" t="s">
        <v>1383</v>
      </c>
      <c r="I163" s="3">
        <v>275800</v>
      </c>
      <c r="J163" s="10" t="s">
        <v>8</v>
      </c>
      <c r="K163" s="6"/>
      <c r="L163" s="6"/>
      <c r="M163" s="7"/>
    </row>
    <row r="164" spans="1:13" ht="12.75" hidden="1" customHeight="1" x14ac:dyDescent="0.25">
      <c r="A164" s="21" t="s">
        <v>10</v>
      </c>
      <c r="B164" s="21" t="s">
        <v>13</v>
      </c>
      <c r="C164" s="21">
        <v>2017</v>
      </c>
      <c r="D164" s="25">
        <v>42882</v>
      </c>
      <c r="E164" s="21" t="s">
        <v>1532</v>
      </c>
      <c r="F164" s="21" t="s">
        <v>17</v>
      </c>
      <c r="G164" s="21">
        <v>4869</v>
      </c>
      <c r="H164" s="21" t="s">
        <v>1701</v>
      </c>
      <c r="I164" s="3">
        <v>182500</v>
      </c>
      <c r="J164" s="5" t="s">
        <v>501</v>
      </c>
      <c r="K164" s="6"/>
      <c r="L164" s="6"/>
      <c r="M164" s="7"/>
    </row>
    <row r="165" spans="1:13" ht="12.75" hidden="1" customHeight="1" x14ac:dyDescent="0.25">
      <c r="A165" s="21" t="s">
        <v>10</v>
      </c>
      <c r="B165" s="21" t="s">
        <v>13</v>
      </c>
      <c r="C165" s="21">
        <v>2017</v>
      </c>
      <c r="D165" s="25">
        <v>42831</v>
      </c>
      <c r="E165" s="21" t="s">
        <v>1142</v>
      </c>
      <c r="F165" s="21" t="s">
        <v>27</v>
      </c>
      <c r="G165" s="21">
        <v>5105</v>
      </c>
      <c r="H165" s="21" t="s">
        <v>1291</v>
      </c>
      <c r="I165" s="3">
        <v>240600</v>
      </c>
      <c r="J165" s="5" t="s">
        <v>501</v>
      </c>
      <c r="K165" s="6"/>
      <c r="L165" s="6"/>
      <c r="M165" s="7"/>
    </row>
    <row r="166" spans="1:13" ht="12.75" hidden="1" customHeight="1" x14ac:dyDescent="0.25">
      <c r="A166" s="21" t="s">
        <v>10</v>
      </c>
      <c r="B166" s="21" t="s">
        <v>11</v>
      </c>
      <c r="C166" s="21">
        <v>2017</v>
      </c>
      <c r="D166" s="25">
        <v>42842</v>
      </c>
      <c r="E166" s="21" t="s">
        <v>1181</v>
      </c>
      <c r="F166" s="21" t="s">
        <v>12</v>
      </c>
      <c r="G166" s="21">
        <v>4972</v>
      </c>
      <c r="H166" s="21" t="s">
        <v>1333</v>
      </c>
      <c r="I166" s="3">
        <v>227700</v>
      </c>
      <c r="J166" s="5" t="s">
        <v>501</v>
      </c>
      <c r="K166" s="6"/>
      <c r="L166" s="6"/>
      <c r="M166" s="7"/>
    </row>
    <row r="167" spans="1:13" ht="12.75" hidden="1" customHeight="1" x14ac:dyDescent="0.25">
      <c r="A167" s="21" t="s">
        <v>10</v>
      </c>
      <c r="B167" s="21" t="s">
        <v>19</v>
      </c>
      <c r="C167" s="21">
        <v>2017</v>
      </c>
      <c r="D167" s="25">
        <v>42896</v>
      </c>
      <c r="E167" s="21" t="s">
        <v>268</v>
      </c>
      <c r="F167" s="21" t="s">
        <v>16</v>
      </c>
      <c r="G167" s="21">
        <v>5430</v>
      </c>
      <c r="H167" s="21" t="s">
        <v>1855</v>
      </c>
      <c r="I167" s="3">
        <v>175500</v>
      </c>
      <c r="J167" s="5" t="s">
        <v>501</v>
      </c>
      <c r="K167" s="8"/>
      <c r="L167" s="6"/>
      <c r="M167" s="7"/>
    </row>
    <row r="168" spans="1:13" ht="12.75" hidden="1" customHeight="1" x14ac:dyDescent="0.25">
      <c r="A168" s="21" t="s">
        <v>10</v>
      </c>
      <c r="B168" s="21" t="s">
        <v>13</v>
      </c>
      <c r="C168" s="21">
        <v>2017</v>
      </c>
      <c r="D168" s="25">
        <v>42801</v>
      </c>
      <c r="E168" s="21" t="s">
        <v>773</v>
      </c>
      <c r="F168" s="21" t="s">
        <v>12</v>
      </c>
      <c r="G168" s="21">
        <v>4686</v>
      </c>
      <c r="H168" s="21" t="s">
        <v>957</v>
      </c>
      <c r="I168" s="3">
        <v>227000</v>
      </c>
      <c r="J168" s="5" t="s">
        <v>501</v>
      </c>
      <c r="K168" s="6"/>
      <c r="L168" s="6"/>
      <c r="M168" s="7"/>
    </row>
    <row r="169" spans="1:13" ht="12.75" hidden="1" customHeight="1" x14ac:dyDescent="0.25">
      <c r="A169" s="21" t="s">
        <v>10</v>
      </c>
      <c r="B169" s="21" t="s">
        <v>11</v>
      </c>
      <c r="C169" s="21">
        <v>2017</v>
      </c>
      <c r="D169" s="25">
        <v>42871</v>
      </c>
      <c r="E169" s="21" t="s">
        <v>1467</v>
      </c>
      <c r="F169" s="21" t="s">
        <v>16</v>
      </c>
      <c r="G169" s="21">
        <v>4834</v>
      </c>
      <c r="H169" s="21" t="s">
        <v>1632</v>
      </c>
      <c r="I169" s="3">
        <v>178400</v>
      </c>
      <c r="J169" s="5" t="s">
        <v>501</v>
      </c>
      <c r="K169" s="6"/>
      <c r="L169" s="6"/>
      <c r="M169" s="7"/>
    </row>
    <row r="170" spans="1:13" ht="12.75" hidden="1" customHeight="1" x14ac:dyDescent="0.25">
      <c r="A170" s="21" t="s">
        <v>10</v>
      </c>
      <c r="B170" s="21" t="s">
        <v>11</v>
      </c>
      <c r="C170" s="21">
        <v>2017</v>
      </c>
      <c r="D170" s="25">
        <v>42810</v>
      </c>
      <c r="E170" s="21" t="s">
        <v>838</v>
      </c>
      <c r="F170" s="21" t="s">
        <v>16</v>
      </c>
      <c r="G170" s="21">
        <v>4762</v>
      </c>
      <c r="H170" s="21" t="s">
        <v>1022</v>
      </c>
      <c r="I170" s="3">
        <v>177700</v>
      </c>
      <c r="J170" s="5" t="s">
        <v>501</v>
      </c>
      <c r="K170" s="6"/>
      <c r="L170" s="6"/>
      <c r="M170" s="7"/>
    </row>
    <row r="171" spans="1:13" ht="12.75" hidden="1" customHeight="1" x14ac:dyDescent="0.25">
      <c r="A171" s="2"/>
      <c r="B171" s="22" t="s">
        <v>9</v>
      </c>
      <c r="C171" s="2"/>
      <c r="D171" s="26">
        <v>42863</v>
      </c>
      <c r="E171" s="22" t="s">
        <v>1448</v>
      </c>
      <c r="F171" s="22" t="s">
        <v>26</v>
      </c>
      <c r="G171" s="22" t="s">
        <v>325</v>
      </c>
      <c r="H171" s="22" t="s">
        <v>1611</v>
      </c>
      <c r="I171" s="28">
        <v>170000</v>
      </c>
      <c r="K171" s="6"/>
      <c r="L171" s="6"/>
      <c r="M171" s="7"/>
    </row>
    <row r="172" spans="1:13" ht="12.75" hidden="1" customHeight="1" x14ac:dyDescent="0.25">
      <c r="A172" s="21" t="s">
        <v>10</v>
      </c>
      <c r="B172" s="21" t="s">
        <v>11</v>
      </c>
      <c r="C172" s="21">
        <v>2017</v>
      </c>
      <c r="D172" s="25">
        <v>42907</v>
      </c>
      <c r="E172" s="21" t="s">
        <v>1951</v>
      </c>
      <c r="F172" s="21" t="s">
        <v>17</v>
      </c>
      <c r="G172" s="21">
        <v>5489</v>
      </c>
      <c r="H172" s="21" t="s">
        <v>1952</v>
      </c>
      <c r="I172" s="3">
        <v>152100</v>
      </c>
      <c r="J172" s="5" t="s">
        <v>501</v>
      </c>
      <c r="K172" s="6"/>
      <c r="L172" s="6"/>
      <c r="M172" s="7"/>
    </row>
    <row r="173" spans="1:13" ht="12.75" hidden="1" customHeight="1" x14ac:dyDescent="0.25">
      <c r="A173" s="2"/>
      <c r="B173" s="22" t="s">
        <v>9</v>
      </c>
      <c r="C173" s="2"/>
      <c r="D173" s="26">
        <v>42798</v>
      </c>
      <c r="E173" s="22" t="s">
        <v>762</v>
      </c>
      <c r="F173" s="22" t="s">
        <v>325</v>
      </c>
      <c r="G173" s="22" t="s">
        <v>625</v>
      </c>
      <c r="H173" s="22" t="s">
        <v>946</v>
      </c>
      <c r="I173" s="28">
        <v>202000</v>
      </c>
      <c r="K173" s="6"/>
      <c r="L173" s="6"/>
      <c r="M173" s="7"/>
    </row>
    <row r="174" spans="1:13" ht="12.75" hidden="1" customHeight="1" x14ac:dyDescent="0.25">
      <c r="A174" s="21" t="s">
        <v>10</v>
      </c>
      <c r="B174" s="21" t="s">
        <v>11</v>
      </c>
      <c r="C174" s="21">
        <v>2017</v>
      </c>
      <c r="D174" s="25">
        <v>42895</v>
      </c>
      <c r="E174" s="21" t="s">
        <v>1833</v>
      </c>
      <c r="F174" s="21" t="s">
        <v>16</v>
      </c>
      <c r="G174" s="21">
        <v>5424</v>
      </c>
      <c r="H174" s="21" t="s">
        <v>1834</v>
      </c>
      <c r="I174" s="3">
        <v>175900</v>
      </c>
      <c r="J174" s="5" t="s">
        <v>501</v>
      </c>
      <c r="K174" s="6"/>
      <c r="L174" s="6"/>
      <c r="M174" s="7"/>
    </row>
    <row r="175" spans="1:13" ht="12.75" hidden="1" customHeight="1" x14ac:dyDescent="0.25">
      <c r="A175" s="21" t="s">
        <v>10</v>
      </c>
      <c r="B175" s="21" t="s">
        <v>11</v>
      </c>
      <c r="C175" s="21">
        <v>2017</v>
      </c>
      <c r="D175" s="25">
        <v>42898</v>
      </c>
      <c r="E175" s="21" t="s">
        <v>1863</v>
      </c>
      <c r="F175" s="21" t="s">
        <v>12</v>
      </c>
      <c r="G175" s="21">
        <v>5243</v>
      </c>
      <c r="H175" s="21" t="s">
        <v>1864</v>
      </c>
      <c r="I175" s="3">
        <v>212700</v>
      </c>
      <c r="J175" s="5" t="s">
        <v>501</v>
      </c>
      <c r="K175" s="6"/>
      <c r="L175" s="6"/>
      <c r="M175" s="7"/>
    </row>
    <row r="176" spans="1:13" ht="12.75" hidden="1" customHeight="1" x14ac:dyDescent="0.25">
      <c r="A176" s="2"/>
      <c r="B176" s="22" t="s">
        <v>9</v>
      </c>
      <c r="C176" s="2"/>
      <c r="D176" s="26">
        <v>42817</v>
      </c>
      <c r="E176" s="22" t="s">
        <v>885</v>
      </c>
      <c r="F176" s="22" t="s">
        <v>325</v>
      </c>
      <c r="G176" s="22" t="s">
        <v>625</v>
      </c>
      <c r="H176" s="22" t="s">
        <v>1071</v>
      </c>
      <c r="I176" s="28">
        <v>130000</v>
      </c>
      <c r="K176" s="6"/>
      <c r="L176" s="6"/>
      <c r="M176" s="7"/>
    </row>
    <row r="177" spans="1:13" ht="12.75" hidden="1" customHeight="1" x14ac:dyDescent="0.25">
      <c r="A177" s="21" t="s">
        <v>10</v>
      </c>
      <c r="B177" s="21" t="s">
        <v>11</v>
      </c>
      <c r="C177" s="21">
        <v>2017</v>
      </c>
      <c r="D177" s="25">
        <v>42829</v>
      </c>
      <c r="E177" s="21" t="s">
        <v>1129</v>
      </c>
      <c r="F177" s="21" t="s">
        <v>17</v>
      </c>
      <c r="G177" s="21">
        <v>5000</v>
      </c>
      <c r="H177" s="21" t="s">
        <v>1278</v>
      </c>
      <c r="I177" s="3">
        <v>156600</v>
      </c>
      <c r="J177" s="5" t="s">
        <v>501</v>
      </c>
      <c r="K177" s="6"/>
      <c r="L177" s="6"/>
      <c r="M177" s="7"/>
    </row>
    <row r="178" spans="1:13" ht="12.75" hidden="1" customHeight="1" x14ac:dyDescent="0.25">
      <c r="A178" s="21" t="s">
        <v>10</v>
      </c>
      <c r="B178" s="21" t="s">
        <v>11</v>
      </c>
      <c r="C178" s="21">
        <v>2017</v>
      </c>
      <c r="D178" s="25">
        <v>42830</v>
      </c>
      <c r="E178" s="21" t="s">
        <v>1134</v>
      </c>
      <c r="F178" s="21" t="s">
        <v>17</v>
      </c>
      <c r="G178" s="21">
        <v>5004</v>
      </c>
      <c r="H178" s="21" t="s">
        <v>1283</v>
      </c>
      <c r="I178" s="3">
        <v>156600</v>
      </c>
      <c r="J178" s="5" t="s">
        <v>501</v>
      </c>
      <c r="K178" s="6"/>
      <c r="L178" s="6"/>
      <c r="M178" s="7"/>
    </row>
    <row r="179" spans="1:13" ht="12.75" hidden="1" customHeight="1" x14ac:dyDescent="0.25">
      <c r="A179" s="21" t="s">
        <v>10</v>
      </c>
      <c r="B179" s="21" t="s">
        <v>11</v>
      </c>
      <c r="C179" s="21">
        <v>2017</v>
      </c>
      <c r="D179" s="25">
        <v>42866</v>
      </c>
      <c r="E179" s="21" t="s">
        <v>1454</v>
      </c>
      <c r="F179" s="21" t="s">
        <v>12</v>
      </c>
      <c r="G179" s="21">
        <v>5082</v>
      </c>
      <c r="H179" s="21" t="s">
        <v>1618</v>
      </c>
      <c r="I179" s="3">
        <v>240900</v>
      </c>
      <c r="J179" s="5" t="s">
        <v>501</v>
      </c>
      <c r="K179" s="6"/>
      <c r="L179" s="6"/>
      <c r="M179" s="7"/>
    </row>
    <row r="180" spans="1:13" ht="12.75" hidden="1" customHeight="1" x14ac:dyDescent="0.25">
      <c r="A180" s="21" t="s">
        <v>10</v>
      </c>
      <c r="B180" s="21" t="s">
        <v>11</v>
      </c>
      <c r="C180" s="21">
        <v>2017</v>
      </c>
      <c r="D180" s="25">
        <v>42851</v>
      </c>
      <c r="E180" s="21" t="s">
        <v>1231</v>
      </c>
      <c r="F180" s="21" t="s">
        <v>102</v>
      </c>
      <c r="G180" s="21">
        <v>5269</v>
      </c>
      <c r="H180" s="21" t="s">
        <v>1384</v>
      </c>
      <c r="I180" s="3">
        <v>460600</v>
      </c>
      <c r="J180" s="10" t="s">
        <v>8</v>
      </c>
      <c r="K180" s="6"/>
      <c r="L180" s="6"/>
      <c r="M180" s="7"/>
    </row>
    <row r="181" spans="1:13" ht="12.75" hidden="1" customHeight="1" x14ac:dyDescent="0.25">
      <c r="A181" s="21" t="s">
        <v>10</v>
      </c>
      <c r="B181" s="21" t="s">
        <v>11</v>
      </c>
      <c r="C181" s="21">
        <v>2017</v>
      </c>
      <c r="D181" s="25">
        <v>42871</v>
      </c>
      <c r="E181" s="21" t="s">
        <v>1468</v>
      </c>
      <c r="F181" s="21" t="s">
        <v>12</v>
      </c>
      <c r="G181" s="21">
        <v>5190</v>
      </c>
      <c r="H181" s="21" t="s">
        <v>1633</v>
      </c>
      <c r="I181" s="3">
        <v>228900</v>
      </c>
      <c r="J181" s="5" t="s">
        <v>501</v>
      </c>
      <c r="K181" s="6"/>
      <c r="L181" s="6"/>
      <c r="M181" s="7"/>
    </row>
    <row r="182" spans="1:13" ht="12.75" hidden="1" customHeight="1" x14ac:dyDescent="0.25">
      <c r="A182" s="23" t="s">
        <v>10</v>
      </c>
      <c r="B182" s="23" t="s">
        <v>11</v>
      </c>
      <c r="C182" s="23">
        <v>2017</v>
      </c>
      <c r="D182" s="27">
        <v>42807</v>
      </c>
      <c r="E182" s="23" t="s">
        <v>801</v>
      </c>
      <c r="F182" s="23" t="s">
        <v>28</v>
      </c>
      <c r="G182" s="23">
        <v>4761</v>
      </c>
      <c r="H182" s="23" t="s">
        <v>985</v>
      </c>
      <c r="I182" s="4">
        <v>699500</v>
      </c>
      <c r="J182" s="11" t="s">
        <v>502</v>
      </c>
      <c r="K182" s="12"/>
      <c r="L182" s="12"/>
      <c r="M182" s="13">
        <v>4382337</v>
      </c>
    </row>
    <row r="183" spans="1:13" ht="12.75" hidden="1" customHeight="1" x14ac:dyDescent="0.25">
      <c r="A183" s="21" t="s">
        <v>10</v>
      </c>
      <c r="B183" s="21" t="s">
        <v>11</v>
      </c>
      <c r="C183" s="21">
        <v>2017</v>
      </c>
      <c r="D183" s="25">
        <v>42910</v>
      </c>
      <c r="E183" s="21" t="s">
        <v>1984</v>
      </c>
      <c r="F183" s="21" t="s">
        <v>18</v>
      </c>
      <c r="G183" s="21">
        <v>5505</v>
      </c>
      <c r="H183" s="21" t="s">
        <v>1985</v>
      </c>
      <c r="I183" s="3">
        <v>272300</v>
      </c>
      <c r="J183" s="10" t="s">
        <v>8</v>
      </c>
      <c r="K183" s="6"/>
      <c r="L183" s="6"/>
      <c r="M183" s="7"/>
    </row>
    <row r="184" spans="1:13" ht="12.75" hidden="1" customHeight="1" x14ac:dyDescent="0.25">
      <c r="A184" s="21" t="s">
        <v>10</v>
      </c>
      <c r="B184" s="21" t="s">
        <v>13</v>
      </c>
      <c r="C184" s="21">
        <v>2017</v>
      </c>
      <c r="D184" s="25">
        <v>42938</v>
      </c>
      <c r="E184" s="21" t="s">
        <v>2260</v>
      </c>
      <c r="F184" s="21" t="s">
        <v>16</v>
      </c>
      <c r="G184" s="21">
        <v>4885</v>
      </c>
      <c r="H184" s="21" t="s">
        <v>2261</v>
      </c>
      <c r="I184" s="3">
        <v>177300</v>
      </c>
      <c r="J184" s="5" t="s">
        <v>501</v>
      </c>
      <c r="K184" s="6"/>
      <c r="L184" s="6"/>
      <c r="M184" s="7"/>
    </row>
    <row r="185" spans="1:13" ht="12.75" hidden="1" customHeight="1" x14ac:dyDescent="0.25">
      <c r="A185" s="21" t="s">
        <v>10</v>
      </c>
      <c r="B185" s="21" t="s">
        <v>11</v>
      </c>
      <c r="C185" s="21">
        <v>2017</v>
      </c>
      <c r="D185" s="25">
        <v>42779</v>
      </c>
      <c r="E185" s="21" t="s">
        <v>536</v>
      </c>
      <c r="F185" s="21" t="s">
        <v>16</v>
      </c>
      <c r="G185" s="21">
        <v>4590</v>
      </c>
      <c r="H185" s="21" t="s">
        <v>661</v>
      </c>
      <c r="I185" s="3">
        <v>181800</v>
      </c>
      <c r="J185" s="5" t="s">
        <v>501</v>
      </c>
      <c r="K185" s="6"/>
      <c r="L185" s="6"/>
      <c r="M185" s="7"/>
    </row>
    <row r="186" spans="1:13" ht="12.75" hidden="1" customHeight="1" x14ac:dyDescent="0.25">
      <c r="A186" s="21" t="s">
        <v>10</v>
      </c>
      <c r="B186" s="21" t="s">
        <v>13</v>
      </c>
      <c r="C186" s="21">
        <v>2017</v>
      </c>
      <c r="D186" s="25">
        <v>42794</v>
      </c>
      <c r="E186" s="21" t="s">
        <v>41</v>
      </c>
      <c r="F186" s="21" t="s">
        <v>22</v>
      </c>
      <c r="G186" s="21">
        <v>4927</v>
      </c>
      <c r="H186" s="21" t="s">
        <v>732</v>
      </c>
      <c r="I186" s="3">
        <v>195700</v>
      </c>
      <c r="J186" s="5" t="s">
        <v>501</v>
      </c>
      <c r="K186" s="14"/>
      <c r="L186" s="19"/>
      <c r="M186" s="7"/>
    </row>
    <row r="187" spans="1:13" ht="12.75" hidden="1" customHeight="1" x14ac:dyDescent="0.25">
      <c r="A187" s="21" t="s">
        <v>10</v>
      </c>
      <c r="B187" s="21" t="s">
        <v>11</v>
      </c>
      <c r="C187" s="21">
        <v>2017</v>
      </c>
      <c r="D187" s="25">
        <v>42887</v>
      </c>
      <c r="E187" s="21" t="s">
        <v>1751</v>
      </c>
      <c r="F187" s="21" t="s">
        <v>16</v>
      </c>
      <c r="G187" s="21">
        <v>4964</v>
      </c>
      <c r="H187" s="21" t="s">
        <v>1752</v>
      </c>
      <c r="I187" s="3">
        <v>190900</v>
      </c>
      <c r="J187" s="5" t="s">
        <v>501</v>
      </c>
      <c r="K187" s="34"/>
      <c r="L187" s="8"/>
      <c r="M187" s="7"/>
    </row>
    <row r="188" spans="1:13" ht="12.75" hidden="1" customHeight="1" x14ac:dyDescent="0.25">
      <c r="A188" s="21" t="s">
        <v>10</v>
      </c>
      <c r="B188" s="21" t="s">
        <v>11</v>
      </c>
      <c r="C188" s="21">
        <v>2017</v>
      </c>
      <c r="D188" s="25">
        <v>42859</v>
      </c>
      <c r="E188" s="21" t="s">
        <v>1427</v>
      </c>
      <c r="F188" s="21" t="s">
        <v>17</v>
      </c>
      <c r="G188" s="21">
        <v>4655</v>
      </c>
      <c r="H188" s="21" t="s">
        <v>1590</v>
      </c>
      <c r="I188" s="3">
        <v>182500</v>
      </c>
      <c r="J188" s="5" t="s">
        <v>501</v>
      </c>
      <c r="K188" s="8"/>
      <c r="L188" s="6"/>
      <c r="M188" s="7"/>
    </row>
    <row r="189" spans="1:13" ht="12.75" hidden="1" customHeight="1" x14ac:dyDescent="0.25">
      <c r="A189" s="21" t="s">
        <v>10</v>
      </c>
      <c r="B189" s="21" t="s">
        <v>11</v>
      </c>
      <c r="C189" s="21">
        <v>2017</v>
      </c>
      <c r="D189" s="25">
        <v>42873</v>
      </c>
      <c r="E189" s="21" t="s">
        <v>1491</v>
      </c>
      <c r="F189" s="21" t="s">
        <v>17</v>
      </c>
      <c r="G189" s="21">
        <v>5236</v>
      </c>
      <c r="H189" s="21" t="s">
        <v>1662</v>
      </c>
      <c r="I189" s="3">
        <v>136900</v>
      </c>
      <c r="J189" s="5" t="s">
        <v>501</v>
      </c>
      <c r="K189" s="8"/>
      <c r="L189" s="6"/>
      <c r="M189" s="7"/>
    </row>
    <row r="190" spans="1:13" ht="12.75" hidden="1" customHeight="1" x14ac:dyDescent="0.25">
      <c r="A190" s="21" t="s">
        <v>10</v>
      </c>
      <c r="B190" s="21" t="s">
        <v>11</v>
      </c>
      <c r="C190" s="21">
        <v>2017</v>
      </c>
      <c r="D190" s="25">
        <v>42896</v>
      </c>
      <c r="E190" s="21" t="s">
        <v>1856</v>
      </c>
      <c r="F190" s="21" t="s">
        <v>18</v>
      </c>
      <c r="G190" s="21">
        <v>4075</v>
      </c>
      <c r="H190" s="21" t="s">
        <v>1857</v>
      </c>
      <c r="I190" s="3">
        <v>301700</v>
      </c>
      <c r="J190" s="10" t="s">
        <v>8</v>
      </c>
      <c r="K190" s="6"/>
      <c r="L190" s="6"/>
      <c r="M190" s="7"/>
    </row>
    <row r="191" spans="1:13" ht="12.75" hidden="1" customHeight="1" x14ac:dyDescent="0.25">
      <c r="A191" s="21" t="s">
        <v>10</v>
      </c>
      <c r="B191" s="21" t="s">
        <v>11</v>
      </c>
      <c r="C191" s="21">
        <v>2017</v>
      </c>
      <c r="D191" s="25">
        <v>42945</v>
      </c>
      <c r="E191" s="21" t="s">
        <v>2315</v>
      </c>
      <c r="F191" s="21" t="s">
        <v>12</v>
      </c>
      <c r="G191" s="21">
        <v>5245</v>
      </c>
      <c r="H191" s="21" t="s">
        <v>2316</v>
      </c>
      <c r="I191" s="3">
        <v>219300</v>
      </c>
      <c r="J191" s="5" t="s">
        <v>501</v>
      </c>
      <c r="K191" s="6"/>
      <c r="L191" s="6"/>
      <c r="M191" s="7"/>
    </row>
    <row r="192" spans="1:13" ht="12.75" hidden="1" customHeight="1" x14ac:dyDescent="0.25">
      <c r="A192" s="21" t="s">
        <v>10</v>
      </c>
      <c r="B192" s="21" t="s">
        <v>11</v>
      </c>
      <c r="C192" s="21">
        <v>2017</v>
      </c>
      <c r="D192" s="25">
        <v>42825</v>
      </c>
      <c r="E192" s="21" t="s">
        <v>919</v>
      </c>
      <c r="F192" s="21" t="s">
        <v>22</v>
      </c>
      <c r="G192" s="21">
        <v>5059</v>
      </c>
      <c r="H192" s="21" t="s">
        <v>1109</v>
      </c>
      <c r="I192" s="3">
        <v>211900</v>
      </c>
      <c r="J192" s="5" t="s">
        <v>501</v>
      </c>
      <c r="K192" s="6"/>
      <c r="L192" s="6"/>
      <c r="M192" s="7"/>
    </row>
    <row r="193" spans="1:13" ht="12.75" hidden="1" customHeight="1" x14ac:dyDescent="0.25">
      <c r="A193" s="21" t="s">
        <v>10</v>
      </c>
      <c r="B193" s="21" t="s">
        <v>11</v>
      </c>
      <c r="C193" s="21">
        <v>2017</v>
      </c>
      <c r="D193" s="25">
        <v>42837</v>
      </c>
      <c r="E193" s="21" t="s">
        <v>919</v>
      </c>
      <c r="F193" s="21" t="s">
        <v>22</v>
      </c>
      <c r="G193" s="21">
        <v>5206</v>
      </c>
      <c r="H193" s="21" t="s">
        <v>1325</v>
      </c>
      <c r="I193" s="3">
        <v>212600</v>
      </c>
      <c r="J193" s="5" t="s">
        <v>501</v>
      </c>
      <c r="K193" s="6"/>
      <c r="L193" s="6"/>
      <c r="M193" s="7"/>
    </row>
    <row r="194" spans="1:13" ht="12.75" hidden="1" customHeight="1" x14ac:dyDescent="0.25">
      <c r="A194" s="21" t="s">
        <v>10</v>
      </c>
      <c r="B194" s="21" t="s">
        <v>11</v>
      </c>
      <c r="C194" s="21">
        <v>2017</v>
      </c>
      <c r="D194" s="25">
        <v>42829</v>
      </c>
      <c r="E194" s="21" t="s">
        <v>1130</v>
      </c>
      <c r="F194" s="21" t="s">
        <v>102</v>
      </c>
      <c r="G194" s="21">
        <v>5112</v>
      </c>
      <c r="H194" s="21" t="s">
        <v>1279</v>
      </c>
      <c r="I194" s="3">
        <v>460600</v>
      </c>
      <c r="J194" s="10" t="s">
        <v>8</v>
      </c>
      <c r="K194" s="6"/>
      <c r="L194" s="6"/>
      <c r="M194" s="7"/>
    </row>
    <row r="195" spans="1:13" ht="12.75" hidden="1" customHeight="1" x14ac:dyDescent="0.25">
      <c r="A195" s="21" t="s">
        <v>10</v>
      </c>
      <c r="B195" s="21" t="s">
        <v>11</v>
      </c>
      <c r="C195" s="21">
        <v>2017</v>
      </c>
      <c r="D195" s="25">
        <v>42831</v>
      </c>
      <c r="E195" s="21" t="s">
        <v>1143</v>
      </c>
      <c r="F195" s="21" t="s">
        <v>102</v>
      </c>
      <c r="G195" s="21">
        <v>4544</v>
      </c>
      <c r="H195" s="21" t="s">
        <v>1292</v>
      </c>
      <c r="I195" s="3">
        <v>460600</v>
      </c>
      <c r="J195" s="10" t="s">
        <v>8</v>
      </c>
      <c r="K195" s="6"/>
      <c r="L195" s="6"/>
      <c r="M195" s="7"/>
    </row>
    <row r="196" spans="1:13" ht="12.75" hidden="1" customHeight="1" x14ac:dyDescent="0.25">
      <c r="A196" s="21" t="s">
        <v>10</v>
      </c>
      <c r="B196" s="21" t="s">
        <v>11</v>
      </c>
      <c r="C196" s="21">
        <v>2017</v>
      </c>
      <c r="D196" s="25">
        <v>42808</v>
      </c>
      <c r="E196" s="21" t="s">
        <v>811</v>
      </c>
      <c r="F196" s="21" t="s">
        <v>18</v>
      </c>
      <c r="G196" s="21">
        <v>4795</v>
      </c>
      <c r="H196" s="21" t="s">
        <v>994</v>
      </c>
      <c r="I196" s="3">
        <v>379100</v>
      </c>
      <c r="J196" s="10" t="s">
        <v>8</v>
      </c>
      <c r="K196" s="8"/>
      <c r="L196" s="8"/>
      <c r="M196" s="7"/>
    </row>
    <row r="197" spans="1:13" ht="12.75" hidden="1" customHeight="1" x14ac:dyDescent="0.25">
      <c r="A197" s="21" t="s">
        <v>10</v>
      </c>
      <c r="B197" s="21" t="s">
        <v>11</v>
      </c>
      <c r="C197" s="21">
        <v>2017</v>
      </c>
      <c r="D197" s="25">
        <v>42935</v>
      </c>
      <c r="E197" s="21" t="s">
        <v>2223</v>
      </c>
      <c r="F197" s="21" t="s">
        <v>16</v>
      </c>
      <c r="G197" s="21">
        <v>5654</v>
      </c>
      <c r="H197" s="21" t="s">
        <v>2224</v>
      </c>
      <c r="I197" s="3">
        <v>207500</v>
      </c>
      <c r="J197" s="5" t="s">
        <v>501</v>
      </c>
      <c r="K197" s="6"/>
      <c r="L197" s="6"/>
      <c r="M197" s="7"/>
    </row>
    <row r="198" spans="1:13" ht="12.75" hidden="1" customHeight="1" x14ac:dyDescent="0.25">
      <c r="A198" s="21" t="s">
        <v>10</v>
      </c>
      <c r="B198" s="21" t="s">
        <v>11</v>
      </c>
      <c r="C198" s="21">
        <v>2017</v>
      </c>
      <c r="D198" s="25">
        <v>42898</v>
      </c>
      <c r="E198" s="21" t="s">
        <v>1865</v>
      </c>
      <c r="F198" s="21" t="s">
        <v>12</v>
      </c>
      <c r="G198" s="21">
        <v>4212</v>
      </c>
      <c r="H198" s="21" t="s">
        <v>1866</v>
      </c>
      <c r="I198" s="3">
        <v>208300</v>
      </c>
      <c r="J198" s="5" t="s">
        <v>501</v>
      </c>
      <c r="K198" s="6"/>
      <c r="L198" s="6"/>
      <c r="M198" s="7"/>
    </row>
    <row r="199" spans="1:13" ht="12.75" hidden="1" customHeight="1" x14ac:dyDescent="0.25">
      <c r="A199" s="21" t="s">
        <v>10</v>
      </c>
      <c r="B199" s="21" t="s">
        <v>13</v>
      </c>
      <c r="C199" s="21">
        <v>2017</v>
      </c>
      <c r="D199" s="25">
        <v>42877</v>
      </c>
      <c r="E199" s="21" t="s">
        <v>1503</v>
      </c>
      <c r="F199" s="21" t="s">
        <v>24</v>
      </c>
      <c r="G199" s="21">
        <v>4183</v>
      </c>
      <c r="H199" s="21" t="s">
        <v>1673</v>
      </c>
      <c r="I199" s="3">
        <v>406200</v>
      </c>
      <c r="J199" s="10" t="s">
        <v>8</v>
      </c>
      <c r="K199" s="6"/>
      <c r="L199" s="6"/>
      <c r="M199" s="7"/>
    </row>
    <row r="200" spans="1:13" ht="12.75" hidden="1" customHeight="1" x14ac:dyDescent="0.25">
      <c r="A200" s="21" t="s">
        <v>10</v>
      </c>
      <c r="B200" s="21" t="s">
        <v>11</v>
      </c>
      <c r="C200" s="21">
        <v>2017</v>
      </c>
      <c r="D200" s="25">
        <v>42859</v>
      </c>
      <c r="E200" s="21" t="s">
        <v>103</v>
      </c>
      <c r="F200" s="21" t="s">
        <v>27</v>
      </c>
      <c r="G200" s="21">
        <v>4288</v>
      </c>
      <c r="H200" s="21" t="s">
        <v>1591</v>
      </c>
      <c r="I200" s="3">
        <v>222600</v>
      </c>
      <c r="J200" s="5" t="s">
        <v>501</v>
      </c>
      <c r="K200" s="6"/>
      <c r="L200" s="6"/>
      <c r="M200" s="7"/>
    </row>
    <row r="201" spans="1:13" ht="12.75" hidden="1" customHeight="1" x14ac:dyDescent="0.25">
      <c r="A201" s="21" t="s">
        <v>10</v>
      </c>
      <c r="B201" s="21" t="s">
        <v>11</v>
      </c>
      <c r="C201" s="21">
        <v>2017</v>
      </c>
      <c r="D201" s="25">
        <v>42780</v>
      </c>
      <c r="E201" s="21" t="s">
        <v>543</v>
      </c>
      <c r="F201" s="21" t="s">
        <v>17</v>
      </c>
      <c r="G201" s="21">
        <v>4549</v>
      </c>
      <c r="H201" s="21" t="s">
        <v>668</v>
      </c>
      <c r="I201" s="3">
        <v>155300</v>
      </c>
      <c r="J201" s="5" t="s">
        <v>501</v>
      </c>
      <c r="K201" s="6"/>
      <c r="L201" s="6"/>
      <c r="M201" s="7"/>
    </row>
    <row r="202" spans="1:13" ht="12.75" hidden="1" customHeight="1" x14ac:dyDescent="0.25">
      <c r="A202" s="2"/>
      <c r="B202" s="22" t="s">
        <v>9</v>
      </c>
      <c r="C202" s="2"/>
      <c r="D202" s="26">
        <v>42879</v>
      </c>
      <c r="E202" s="22" t="s">
        <v>1519</v>
      </c>
      <c r="F202" s="22" t="s">
        <v>12</v>
      </c>
      <c r="G202" s="22" t="s">
        <v>325</v>
      </c>
      <c r="H202" s="22" t="s">
        <v>32</v>
      </c>
      <c r="I202" s="28">
        <v>195000</v>
      </c>
      <c r="K202" s="6"/>
      <c r="L202" s="6"/>
      <c r="M202" s="7"/>
    </row>
    <row r="203" spans="1:13" ht="12.75" hidden="1" customHeight="1" x14ac:dyDescent="0.25">
      <c r="A203" s="21" t="s">
        <v>10</v>
      </c>
      <c r="B203" s="21" t="s">
        <v>11</v>
      </c>
      <c r="C203" s="21">
        <v>2017</v>
      </c>
      <c r="D203" s="25">
        <v>42844</v>
      </c>
      <c r="E203" s="21" t="s">
        <v>1194</v>
      </c>
      <c r="F203" s="21" t="s">
        <v>16</v>
      </c>
      <c r="G203" s="21">
        <v>5175</v>
      </c>
      <c r="H203" s="21" t="s">
        <v>1346</v>
      </c>
      <c r="I203" s="3">
        <v>213600</v>
      </c>
      <c r="J203" s="5" t="s">
        <v>501</v>
      </c>
      <c r="K203" s="6"/>
      <c r="L203" s="6"/>
      <c r="M203" s="7"/>
    </row>
    <row r="204" spans="1:13" ht="12.75" hidden="1" customHeight="1" x14ac:dyDescent="0.25">
      <c r="A204" s="21" t="s">
        <v>10</v>
      </c>
      <c r="B204" s="21" t="s">
        <v>11</v>
      </c>
      <c r="C204" s="21">
        <v>2017</v>
      </c>
      <c r="D204" s="25">
        <v>42893</v>
      </c>
      <c r="E204" s="21" t="s">
        <v>1803</v>
      </c>
      <c r="F204" s="21" t="s">
        <v>17</v>
      </c>
      <c r="G204" s="21">
        <v>5395</v>
      </c>
      <c r="H204" s="21" t="s">
        <v>1804</v>
      </c>
      <c r="I204" s="3">
        <v>132400</v>
      </c>
      <c r="J204" s="5" t="s">
        <v>501</v>
      </c>
      <c r="K204" s="6"/>
      <c r="L204" s="6"/>
      <c r="M204" s="7"/>
    </row>
    <row r="205" spans="1:13" ht="12.75" hidden="1" customHeight="1" x14ac:dyDescent="0.25">
      <c r="A205" s="2"/>
      <c r="B205" s="22" t="s">
        <v>9</v>
      </c>
      <c r="C205" s="2"/>
      <c r="D205" s="26">
        <v>42921</v>
      </c>
      <c r="E205" s="22" t="s">
        <v>2102</v>
      </c>
      <c r="F205" s="22" t="s">
        <v>16</v>
      </c>
      <c r="G205" s="22" t="s">
        <v>325</v>
      </c>
      <c r="H205" s="22" t="s">
        <v>2103</v>
      </c>
      <c r="I205" s="28">
        <v>108000</v>
      </c>
      <c r="K205" s="6"/>
      <c r="L205" s="6"/>
      <c r="M205" s="7"/>
    </row>
    <row r="206" spans="1:13" ht="12.75" hidden="1" customHeight="1" x14ac:dyDescent="0.25">
      <c r="A206" s="21" t="s">
        <v>10</v>
      </c>
      <c r="B206" s="21" t="s">
        <v>11</v>
      </c>
      <c r="C206" s="21">
        <v>2017</v>
      </c>
      <c r="D206" s="25">
        <v>42783</v>
      </c>
      <c r="E206" s="21" t="s">
        <v>560</v>
      </c>
      <c r="F206" s="21" t="s">
        <v>16</v>
      </c>
      <c r="G206" s="21">
        <v>4599</v>
      </c>
      <c r="H206" s="21" t="s">
        <v>685</v>
      </c>
      <c r="I206" s="3">
        <v>181800</v>
      </c>
      <c r="J206" s="5" t="s">
        <v>501</v>
      </c>
      <c r="K206" s="6"/>
      <c r="L206" s="6"/>
      <c r="M206" s="7"/>
    </row>
    <row r="207" spans="1:13" ht="12.75" hidden="1" customHeight="1" x14ac:dyDescent="0.25">
      <c r="A207" s="21" t="s">
        <v>10</v>
      </c>
      <c r="B207" s="21" t="s">
        <v>11</v>
      </c>
      <c r="C207" s="21">
        <v>2017</v>
      </c>
      <c r="D207" s="25">
        <v>42826</v>
      </c>
      <c r="E207" s="21" t="s">
        <v>1123</v>
      </c>
      <c r="F207" s="21" t="s">
        <v>17</v>
      </c>
      <c r="G207" s="21">
        <v>5149</v>
      </c>
      <c r="H207" s="21" t="s">
        <v>1272</v>
      </c>
      <c r="I207" s="3">
        <v>182500</v>
      </c>
      <c r="J207" s="5" t="s">
        <v>501</v>
      </c>
      <c r="K207" s="6"/>
      <c r="L207" s="6"/>
      <c r="M207" s="7"/>
    </row>
    <row r="208" spans="1:13" ht="12.75" hidden="1" customHeight="1" x14ac:dyDescent="0.25">
      <c r="A208" s="21" t="s">
        <v>10</v>
      </c>
      <c r="B208" s="21" t="s">
        <v>11</v>
      </c>
      <c r="C208" s="21">
        <v>2017</v>
      </c>
      <c r="D208" s="25">
        <v>42819</v>
      </c>
      <c r="E208" s="21" t="s">
        <v>887</v>
      </c>
      <c r="F208" s="21" t="s">
        <v>20</v>
      </c>
      <c r="G208" s="21">
        <v>5089</v>
      </c>
      <c r="H208" s="21" t="s">
        <v>1073</v>
      </c>
      <c r="I208" s="3">
        <v>380800</v>
      </c>
      <c r="J208" s="10" t="s">
        <v>8</v>
      </c>
      <c r="K208" s="6"/>
      <c r="L208" s="6"/>
      <c r="M208" s="7"/>
    </row>
    <row r="209" spans="1:13" ht="12.75" hidden="1" customHeight="1" x14ac:dyDescent="0.25">
      <c r="A209" s="21" t="s">
        <v>10</v>
      </c>
      <c r="B209" s="21" t="s">
        <v>11</v>
      </c>
      <c r="C209" s="21">
        <v>2017</v>
      </c>
      <c r="D209" s="25">
        <v>42816</v>
      </c>
      <c r="E209" s="21" t="s">
        <v>867</v>
      </c>
      <c r="F209" s="21" t="s">
        <v>16</v>
      </c>
      <c r="G209" s="21">
        <v>4846</v>
      </c>
      <c r="H209" s="21" t="s">
        <v>1053</v>
      </c>
      <c r="I209" s="3">
        <v>197800</v>
      </c>
      <c r="J209" s="5" t="s">
        <v>501</v>
      </c>
      <c r="K209" s="6"/>
      <c r="L209" s="6"/>
      <c r="M209" s="7"/>
    </row>
    <row r="210" spans="1:13" ht="12.75" hidden="1" customHeight="1" x14ac:dyDescent="0.25">
      <c r="A210" s="21" t="s">
        <v>10</v>
      </c>
      <c r="B210" s="21" t="s">
        <v>11</v>
      </c>
      <c r="C210" s="21">
        <v>2017</v>
      </c>
      <c r="D210" s="25">
        <v>42886</v>
      </c>
      <c r="E210" s="21" t="s">
        <v>1563</v>
      </c>
      <c r="F210" s="21" t="s">
        <v>17</v>
      </c>
      <c r="G210" s="21">
        <v>5374</v>
      </c>
      <c r="H210" s="21" t="s">
        <v>1732</v>
      </c>
      <c r="I210" s="3">
        <v>136900</v>
      </c>
      <c r="J210" s="5" t="s">
        <v>501</v>
      </c>
      <c r="K210" s="6"/>
      <c r="L210" s="6"/>
      <c r="M210" s="7"/>
    </row>
    <row r="211" spans="1:13" ht="12.75" hidden="1" customHeight="1" x14ac:dyDescent="0.25">
      <c r="A211" s="21" t="s">
        <v>10</v>
      </c>
      <c r="B211" s="21" t="s">
        <v>11</v>
      </c>
      <c r="C211" s="21">
        <v>2017</v>
      </c>
      <c r="D211" s="25">
        <v>42810</v>
      </c>
      <c r="E211" s="21" t="s">
        <v>839</v>
      </c>
      <c r="F211" s="21" t="s">
        <v>16</v>
      </c>
      <c r="G211" s="21">
        <v>5012</v>
      </c>
      <c r="H211" s="21" t="s">
        <v>1023</v>
      </c>
      <c r="I211" s="3">
        <v>177700</v>
      </c>
      <c r="J211" s="5" t="s">
        <v>501</v>
      </c>
      <c r="K211" s="6"/>
      <c r="L211" s="6"/>
      <c r="M211" s="7"/>
    </row>
    <row r="212" spans="1:13" ht="12.75" hidden="1" customHeight="1" x14ac:dyDescent="0.25">
      <c r="A212" s="21" t="s">
        <v>10</v>
      </c>
      <c r="B212" s="21" t="s">
        <v>13</v>
      </c>
      <c r="C212" s="21">
        <v>2017</v>
      </c>
      <c r="D212" s="25">
        <v>42786</v>
      </c>
      <c r="E212" s="21" t="s">
        <v>567</v>
      </c>
      <c r="F212" s="21" t="s">
        <v>22</v>
      </c>
      <c r="G212" s="21">
        <v>4807</v>
      </c>
      <c r="H212" s="21" t="s">
        <v>692</v>
      </c>
      <c r="I212" s="3">
        <v>233700</v>
      </c>
      <c r="J212" s="5" t="s">
        <v>501</v>
      </c>
      <c r="K212" s="6"/>
      <c r="L212" s="6"/>
      <c r="M212" s="7"/>
    </row>
    <row r="213" spans="1:13" ht="12.75" hidden="1" customHeight="1" x14ac:dyDescent="0.25">
      <c r="A213" s="21" t="s">
        <v>10</v>
      </c>
      <c r="B213" s="21" t="s">
        <v>11</v>
      </c>
      <c r="C213" s="21">
        <v>2017</v>
      </c>
      <c r="D213" s="25">
        <v>42879</v>
      </c>
      <c r="E213" s="21" t="s">
        <v>1515</v>
      </c>
      <c r="F213" s="21" t="s">
        <v>22</v>
      </c>
      <c r="G213" s="21">
        <v>5352</v>
      </c>
      <c r="H213" s="21" t="s">
        <v>1685</v>
      </c>
      <c r="I213" s="3">
        <v>244100</v>
      </c>
      <c r="J213" s="10" t="s">
        <v>8</v>
      </c>
      <c r="K213" s="6"/>
      <c r="L213" s="6"/>
      <c r="M213" s="7"/>
    </row>
    <row r="214" spans="1:13" ht="12.75" hidden="1" customHeight="1" x14ac:dyDescent="0.25">
      <c r="A214" s="21" t="s">
        <v>10</v>
      </c>
      <c r="B214" s="21" t="s">
        <v>13</v>
      </c>
      <c r="C214" s="21">
        <v>2017</v>
      </c>
      <c r="D214" s="25">
        <v>42884</v>
      </c>
      <c r="E214" s="21" t="s">
        <v>1537</v>
      </c>
      <c r="F214" s="21" t="s">
        <v>1580</v>
      </c>
      <c r="G214" s="21">
        <v>5305</v>
      </c>
      <c r="H214" s="21" t="s">
        <v>1706</v>
      </c>
      <c r="I214" s="3">
        <v>499100</v>
      </c>
      <c r="J214" s="10" t="s">
        <v>8</v>
      </c>
      <c r="K214" s="6"/>
      <c r="L214" s="6"/>
      <c r="M214" s="7"/>
    </row>
    <row r="215" spans="1:13" ht="12.75" hidden="1" customHeight="1" x14ac:dyDescent="0.25">
      <c r="A215" s="21" t="s">
        <v>10</v>
      </c>
      <c r="B215" s="21" t="s">
        <v>11</v>
      </c>
      <c r="C215" s="21">
        <v>2017</v>
      </c>
      <c r="D215" s="25">
        <v>42779</v>
      </c>
      <c r="E215" s="21" t="s">
        <v>537</v>
      </c>
      <c r="F215" s="21" t="s">
        <v>17</v>
      </c>
      <c r="G215" s="21">
        <v>4540</v>
      </c>
      <c r="H215" s="21" t="s">
        <v>662</v>
      </c>
      <c r="I215" s="3">
        <v>155300</v>
      </c>
      <c r="J215" s="5" t="s">
        <v>501</v>
      </c>
      <c r="K215" s="6"/>
      <c r="L215" s="6"/>
      <c r="M215" s="7"/>
    </row>
    <row r="216" spans="1:13" ht="12.75" hidden="1" customHeight="1" x14ac:dyDescent="0.25">
      <c r="A216" s="21" t="s">
        <v>10</v>
      </c>
      <c r="B216" s="21" t="s">
        <v>11</v>
      </c>
      <c r="C216" s="21">
        <v>2017</v>
      </c>
      <c r="D216" s="25">
        <v>42815</v>
      </c>
      <c r="E216" s="21" t="s">
        <v>860</v>
      </c>
      <c r="F216" s="21" t="s">
        <v>22</v>
      </c>
      <c r="G216" s="21">
        <v>5045</v>
      </c>
      <c r="H216" s="21" t="s">
        <v>1045</v>
      </c>
      <c r="I216" s="3">
        <v>227000</v>
      </c>
      <c r="J216" s="5" t="s">
        <v>501</v>
      </c>
      <c r="K216" s="6"/>
      <c r="L216" s="6"/>
      <c r="M216" s="7"/>
    </row>
    <row r="217" spans="1:13" ht="12.75" hidden="1" customHeight="1" x14ac:dyDescent="0.25">
      <c r="A217" s="21" t="s">
        <v>10</v>
      </c>
      <c r="B217" s="21" t="s">
        <v>11</v>
      </c>
      <c r="C217" s="21">
        <v>2017</v>
      </c>
      <c r="D217" s="25">
        <v>42868</v>
      </c>
      <c r="E217" s="21" t="s">
        <v>1459</v>
      </c>
      <c r="F217" s="21" t="s">
        <v>17</v>
      </c>
      <c r="G217" s="21">
        <v>5255</v>
      </c>
      <c r="H217" s="21" t="s">
        <v>1624</v>
      </c>
      <c r="I217" s="3">
        <v>182500</v>
      </c>
      <c r="J217" s="5" t="s">
        <v>501</v>
      </c>
      <c r="K217" s="6"/>
      <c r="L217" s="6"/>
      <c r="M217" s="7"/>
    </row>
    <row r="218" spans="1:13" ht="12.75" hidden="1" customHeight="1" x14ac:dyDescent="0.25">
      <c r="A218" s="2"/>
      <c r="B218" s="22" t="s">
        <v>9</v>
      </c>
      <c r="C218" s="2"/>
      <c r="D218" s="26">
        <v>42787</v>
      </c>
      <c r="E218" s="22" t="s">
        <v>574</v>
      </c>
      <c r="F218" s="22" t="s">
        <v>327</v>
      </c>
      <c r="G218" s="22" t="s">
        <v>625</v>
      </c>
      <c r="H218" s="22" t="s">
        <v>700</v>
      </c>
      <c r="I218" s="28">
        <v>160000</v>
      </c>
      <c r="K218" s="6"/>
      <c r="L218" s="6"/>
      <c r="M218" s="7"/>
    </row>
    <row r="219" spans="1:13" ht="12.75" hidden="1" customHeight="1" x14ac:dyDescent="0.25">
      <c r="A219" s="21" t="s">
        <v>10</v>
      </c>
      <c r="B219" s="21" t="s">
        <v>11</v>
      </c>
      <c r="C219" s="21">
        <v>2017</v>
      </c>
      <c r="D219" s="25">
        <v>42931</v>
      </c>
      <c r="E219" s="21" t="s">
        <v>2189</v>
      </c>
      <c r="F219" s="21" t="s">
        <v>16</v>
      </c>
      <c r="G219" s="21">
        <v>5651</v>
      </c>
      <c r="H219" s="21" t="s">
        <v>2190</v>
      </c>
      <c r="I219" s="3">
        <v>192300</v>
      </c>
      <c r="J219" s="5" t="s">
        <v>501</v>
      </c>
      <c r="K219" s="6"/>
      <c r="L219" s="6"/>
      <c r="M219" s="7"/>
    </row>
    <row r="220" spans="1:13" ht="12.75" hidden="1" customHeight="1" x14ac:dyDescent="0.25">
      <c r="A220" s="21" t="s">
        <v>10</v>
      </c>
      <c r="B220" s="21" t="s">
        <v>11</v>
      </c>
      <c r="C220" s="21">
        <v>2017</v>
      </c>
      <c r="D220" s="25">
        <v>42844</v>
      </c>
      <c r="E220" s="21" t="s">
        <v>1195</v>
      </c>
      <c r="F220" s="21" t="s">
        <v>26</v>
      </c>
      <c r="G220" s="21">
        <v>3683</v>
      </c>
      <c r="H220" s="21" t="s">
        <v>1347</v>
      </c>
      <c r="I220" s="3">
        <v>301400</v>
      </c>
      <c r="J220" s="10" t="s">
        <v>8</v>
      </c>
      <c r="K220" s="6"/>
      <c r="L220" s="6"/>
      <c r="M220" s="7"/>
    </row>
    <row r="221" spans="1:13" ht="12.75" hidden="1" customHeight="1" x14ac:dyDescent="0.25">
      <c r="A221" s="21" t="s">
        <v>10</v>
      </c>
      <c r="B221" s="21" t="s">
        <v>11</v>
      </c>
      <c r="C221" s="21">
        <v>2017</v>
      </c>
      <c r="D221" s="25">
        <v>42878</v>
      </c>
      <c r="E221" s="21" t="s">
        <v>1508</v>
      </c>
      <c r="F221" s="21" t="s">
        <v>18</v>
      </c>
      <c r="G221" s="21">
        <v>5348</v>
      </c>
      <c r="H221" s="21" t="s">
        <v>1678</v>
      </c>
      <c r="I221" s="3">
        <v>275800</v>
      </c>
      <c r="J221" s="10" t="s">
        <v>8</v>
      </c>
      <c r="K221" s="6"/>
      <c r="L221" s="6"/>
      <c r="M221" s="7"/>
    </row>
    <row r="222" spans="1:13" ht="12.75" hidden="1" customHeight="1" x14ac:dyDescent="0.25">
      <c r="A222" s="21" t="s">
        <v>10</v>
      </c>
      <c r="B222" s="21" t="s">
        <v>11</v>
      </c>
      <c r="C222" s="21">
        <v>2017</v>
      </c>
      <c r="D222" s="25">
        <v>42836</v>
      </c>
      <c r="E222" s="21" t="s">
        <v>1167</v>
      </c>
      <c r="F222" s="21" t="s">
        <v>16</v>
      </c>
      <c r="G222" s="21">
        <v>4842</v>
      </c>
      <c r="H222" s="21" t="s">
        <v>1315</v>
      </c>
      <c r="I222" s="3">
        <v>198400</v>
      </c>
      <c r="J222" s="5" t="s">
        <v>501</v>
      </c>
      <c r="K222" s="6"/>
      <c r="L222" s="6"/>
      <c r="M222" s="7"/>
    </row>
    <row r="223" spans="1:13" ht="12.75" hidden="1" customHeight="1" x14ac:dyDescent="0.25">
      <c r="A223" s="23" t="s">
        <v>10</v>
      </c>
      <c r="B223" s="23" t="s">
        <v>19</v>
      </c>
      <c r="C223" s="23">
        <v>2017</v>
      </c>
      <c r="D223" s="27">
        <v>42810</v>
      </c>
      <c r="E223" s="23" t="s">
        <v>840</v>
      </c>
      <c r="F223" s="23" t="s">
        <v>63</v>
      </c>
      <c r="G223" s="23">
        <v>5009</v>
      </c>
      <c r="H223" s="23" t="s">
        <v>1025</v>
      </c>
      <c r="I223" s="4">
        <v>651500</v>
      </c>
      <c r="J223" s="11" t="s">
        <v>502</v>
      </c>
      <c r="K223" s="12"/>
      <c r="L223" s="12"/>
      <c r="M223" s="13">
        <v>4382074</v>
      </c>
    </row>
    <row r="224" spans="1:13" ht="12.75" hidden="1" customHeight="1" x14ac:dyDescent="0.25">
      <c r="A224" s="21" t="s">
        <v>10</v>
      </c>
      <c r="B224" s="21" t="s">
        <v>11</v>
      </c>
      <c r="C224" s="21">
        <v>2018</v>
      </c>
      <c r="D224" s="25">
        <v>42947</v>
      </c>
      <c r="E224" s="21" t="s">
        <v>2329</v>
      </c>
      <c r="F224" s="21" t="s">
        <v>16</v>
      </c>
      <c r="G224" s="21">
        <v>5722</v>
      </c>
      <c r="H224" s="21" t="s">
        <v>2330</v>
      </c>
      <c r="I224" s="3">
        <v>219100</v>
      </c>
      <c r="J224" s="5" t="s">
        <v>501</v>
      </c>
      <c r="K224" s="6"/>
      <c r="L224" s="6"/>
      <c r="M224" s="7"/>
    </row>
    <row r="225" spans="1:13" ht="12.75" hidden="1" customHeight="1" x14ac:dyDescent="0.25">
      <c r="A225" s="21" t="s">
        <v>10</v>
      </c>
      <c r="B225" s="21" t="s">
        <v>11</v>
      </c>
      <c r="C225" s="21">
        <v>2017</v>
      </c>
      <c r="D225" s="25">
        <v>42923</v>
      </c>
      <c r="E225" s="21" t="s">
        <v>2118</v>
      </c>
      <c r="F225" s="21" t="s">
        <v>16</v>
      </c>
      <c r="G225" s="21">
        <v>5443</v>
      </c>
      <c r="H225" s="21" t="s">
        <v>2119</v>
      </c>
      <c r="I225" s="3">
        <v>192300</v>
      </c>
      <c r="J225" s="5" t="s">
        <v>501</v>
      </c>
      <c r="K225" s="6"/>
      <c r="L225" s="6"/>
      <c r="M225" s="7"/>
    </row>
    <row r="226" spans="1:13" ht="12.75" hidden="1" customHeight="1" x14ac:dyDescent="0.25">
      <c r="A226" s="2"/>
      <c r="B226" s="22" t="s">
        <v>9</v>
      </c>
      <c r="C226" s="2"/>
      <c r="D226" s="26">
        <v>42913</v>
      </c>
      <c r="E226" s="22" t="s">
        <v>36</v>
      </c>
      <c r="F226" s="22" t="s">
        <v>42</v>
      </c>
      <c r="G226" s="22" t="s">
        <v>325</v>
      </c>
      <c r="H226" s="22" t="s">
        <v>2002</v>
      </c>
      <c r="I226" s="28">
        <v>259800</v>
      </c>
      <c r="K226" s="6"/>
      <c r="L226" s="6"/>
      <c r="M226" s="7"/>
    </row>
    <row r="227" spans="1:13" ht="12.75" hidden="1" customHeight="1" x14ac:dyDescent="0.25">
      <c r="A227" s="2"/>
      <c r="B227" s="22" t="s">
        <v>9</v>
      </c>
      <c r="C227" s="2"/>
      <c r="D227" s="26">
        <v>42915</v>
      </c>
      <c r="E227" s="22" t="s">
        <v>36</v>
      </c>
      <c r="F227" s="22" t="s">
        <v>26</v>
      </c>
      <c r="G227" s="22" t="s">
        <v>325</v>
      </c>
      <c r="H227" s="22" t="s">
        <v>2037</v>
      </c>
      <c r="I227" s="28">
        <v>120000</v>
      </c>
      <c r="K227" s="6"/>
      <c r="L227" s="6"/>
      <c r="M227" s="7"/>
    </row>
    <row r="228" spans="1:13" ht="12.75" hidden="1" customHeight="1" x14ac:dyDescent="0.25">
      <c r="A228" s="21" t="s">
        <v>10</v>
      </c>
      <c r="B228" s="21" t="s">
        <v>11</v>
      </c>
      <c r="C228" s="21">
        <v>2017</v>
      </c>
      <c r="D228" s="25">
        <v>42880</v>
      </c>
      <c r="E228" s="21" t="s">
        <v>1520</v>
      </c>
      <c r="F228" s="21" t="s">
        <v>16</v>
      </c>
      <c r="G228" s="21">
        <v>5178</v>
      </c>
      <c r="H228" s="21" t="s">
        <v>1690</v>
      </c>
      <c r="I228" s="3">
        <v>208600</v>
      </c>
      <c r="J228" s="5" t="s">
        <v>501</v>
      </c>
      <c r="K228" s="6"/>
      <c r="L228" s="6"/>
      <c r="M228" s="7"/>
    </row>
    <row r="229" spans="1:13" ht="12.75" hidden="1" customHeight="1" x14ac:dyDescent="0.25">
      <c r="A229" s="2"/>
      <c r="B229" s="22" t="s">
        <v>9</v>
      </c>
      <c r="C229" s="2"/>
      <c r="D229" s="26">
        <v>42794</v>
      </c>
      <c r="E229" s="22" t="s">
        <v>618</v>
      </c>
      <c r="F229" s="22" t="s">
        <v>325</v>
      </c>
      <c r="G229" s="22" t="s">
        <v>625</v>
      </c>
      <c r="H229" s="22" t="s">
        <v>746</v>
      </c>
      <c r="I229" s="28">
        <v>115000</v>
      </c>
      <c r="J229" s="5" t="s">
        <v>501</v>
      </c>
      <c r="K229" s="6"/>
      <c r="L229" s="6"/>
      <c r="M229" s="7"/>
    </row>
    <row r="230" spans="1:13" ht="12.75" hidden="1" customHeight="1" x14ac:dyDescent="0.25">
      <c r="A230" s="21" t="s">
        <v>10</v>
      </c>
      <c r="B230" s="21" t="s">
        <v>11</v>
      </c>
      <c r="C230" s="21">
        <v>2017</v>
      </c>
      <c r="D230" s="25">
        <v>42794</v>
      </c>
      <c r="E230" s="21" t="s">
        <v>606</v>
      </c>
      <c r="F230" s="21" t="s">
        <v>18</v>
      </c>
      <c r="G230" s="21">
        <v>3946</v>
      </c>
      <c r="H230" s="21" t="s">
        <v>733</v>
      </c>
      <c r="I230" s="3">
        <v>281400</v>
      </c>
      <c r="J230" s="10" t="s">
        <v>8</v>
      </c>
      <c r="K230" s="6"/>
      <c r="L230" s="6"/>
      <c r="M230" s="7"/>
    </row>
    <row r="231" spans="1:13" ht="12.75" hidden="1" customHeight="1" x14ac:dyDescent="0.25">
      <c r="A231" s="21" t="s">
        <v>10</v>
      </c>
      <c r="B231" s="21" t="s">
        <v>11</v>
      </c>
      <c r="C231" s="21">
        <v>2017</v>
      </c>
      <c r="D231" s="25">
        <v>42767</v>
      </c>
      <c r="E231" s="21" t="s">
        <v>503</v>
      </c>
      <c r="F231" s="21" t="s">
        <v>22</v>
      </c>
      <c r="G231" s="21">
        <v>4180</v>
      </c>
      <c r="H231" s="21" t="s">
        <v>626</v>
      </c>
      <c r="I231" s="3">
        <v>210700</v>
      </c>
      <c r="J231" s="5" t="s">
        <v>501</v>
      </c>
      <c r="K231" s="6"/>
      <c r="L231" s="6"/>
      <c r="M231" s="7"/>
    </row>
    <row r="232" spans="1:13" ht="12.75" hidden="1" customHeight="1" x14ac:dyDescent="0.25">
      <c r="A232" s="2"/>
      <c r="B232" s="22" t="s">
        <v>35</v>
      </c>
      <c r="C232" s="2"/>
      <c r="D232" s="26">
        <v>42942</v>
      </c>
      <c r="E232" s="22" t="s">
        <v>2292</v>
      </c>
      <c r="F232" s="22" t="s">
        <v>17</v>
      </c>
      <c r="G232" s="22" t="s">
        <v>325</v>
      </c>
      <c r="H232" s="22" t="s">
        <v>2293</v>
      </c>
      <c r="I232" s="28">
        <v>90000</v>
      </c>
      <c r="K232" s="6"/>
      <c r="L232" s="6"/>
      <c r="M232" s="7"/>
    </row>
    <row r="233" spans="1:13" ht="12.75" hidden="1" customHeight="1" x14ac:dyDescent="0.25">
      <c r="A233" s="21" t="s">
        <v>10</v>
      </c>
      <c r="B233" s="21" t="s">
        <v>11</v>
      </c>
      <c r="C233" s="21">
        <v>2017</v>
      </c>
      <c r="D233" s="25">
        <v>42808</v>
      </c>
      <c r="E233" s="21" t="s">
        <v>812</v>
      </c>
      <c r="F233" s="21" t="s">
        <v>16</v>
      </c>
      <c r="G233" s="21">
        <v>4770</v>
      </c>
      <c r="H233" s="21" t="s">
        <v>995</v>
      </c>
      <c r="I233" s="3">
        <v>212900</v>
      </c>
      <c r="J233" s="5" t="s">
        <v>501</v>
      </c>
      <c r="K233" s="6"/>
      <c r="L233" s="6"/>
      <c r="M233" s="7"/>
    </row>
    <row r="234" spans="1:13" ht="12.75" hidden="1" customHeight="1" x14ac:dyDescent="0.25">
      <c r="A234" s="2"/>
      <c r="B234" s="22" t="s">
        <v>9</v>
      </c>
      <c r="C234" s="2"/>
      <c r="D234" s="26">
        <v>42940</v>
      </c>
      <c r="E234" s="22" t="s">
        <v>2268</v>
      </c>
      <c r="F234" s="22" t="s">
        <v>17</v>
      </c>
      <c r="G234" s="22" t="s">
        <v>325</v>
      </c>
      <c r="H234" s="22" t="s">
        <v>2269</v>
      </c>
      <c r="I234" s="28">
        <v>145000</v>
      </c>
      <c r="K234" s="6"/>
      <c r="L234" s="6"/>
      <c r="M234" s="7"/>
    </row>
    <row r="235" spans="1:13" ht="12.75" hidden="1" customHeight="1" x14ac:dyDescent="0.25">
      <c r="A235" s="21" t="s">
        <v>10</v>
      </c>
      <c r="B235" s="21" t="s">
        <v>11</v>
      </c>
      <c r="C235" s="21">
        <v>2017</v>
      </c>
      <c r="D235" s="25">
        <v>42877</v>
      </c>
      <c r="E235" s="21" t="s">
        <v>1504</v>
      </c>
      <c r="F235" s="21" t="s">
        <v>17</v>
      </c>
      <c r="G235" s="21">
        <v>5141</v>
      </c>
      <c r="H235" s="21" t="s">
        <v>1674</v>
      </c>
      <c r="I235" s="3">
        <v>182500</v>
      </c>
      <c r="J235" s="5" t="s">
        <v>501</v>
      </c>
      <c r="K235" s="6"/>
      <c r="L235" s="6"/>
      <c r="M235" s="7"/>
    </row>
    <row r="236" spans="1:13" ht="12.75" hidden="1" customHeight="1" x14ac:dyDescent="0.25">
      <c r="A236" s="21" t="s">
        <v>10</v>
      </c>
      <c r="B236" s="21" t="s">
        <v>11</v>
      </c>
      <c r="C236" s="21">
        <v>2016</v>
      </c>
      <c r="D236" s="25">
        <v>42767</v>
      </c>
      <c r="E236" s="21" t="s">
        <v>504</v>
      </c>
      <c r="F236" s="21" t="s">
        <v>12</v>
      </c>
      <c r="G236" s="21">
        <v>3285</v>
      </c>
      <c r="H236" s="21" t="s">
        <v>627</v>
      </c>
      <c r="I236" s="3">
        <v>214500</v>
      </c>
      <c r="J236" s="5" t="s">
        <v>501</v>
      </c>
      <c r="K236" s="6"/>
      <c r="L236" s="6"/>
      <c r="M236" s="7"/>
    </row>
    <row r="237" spans="1:13" ht="12.75" hidden="1" customHeight="1" x14ac:dyDescent="0.25">
      <c r="A237" s="21" t="s">
        <v>10</v>
      </c>
      <c r="B237" s="21" t="s">
        <v>11</v>
      </c>
      <c r="C237" s="21">
        <v>2017</v>
      </c>
      <c r="D237" s="25">
        <v>42781</v>
      </c>
      <c r="E237" s="21" t="s">
        <v>546</v>
      </c>
      <c r="F237" s="21" t="s">
        <v>16</v>
      </c>
      <c r="G237" s="21">
        <v>4799</v>
      </c>
      <c r="H237" s="21" t="s">
        <v>671</v>
      </c>
      <c r="I237" s="3">
        <v>196800</v>
      </c>
      <c r="J237" s="5" t="s">
        <v>501</v>
      </c>
      <c r="K237" s="6"/>
      <c r="L237" s="6"/>
      <c r="M237" s="7"/>
    </row>
    <row r="238" spans="1:13" ht="12.75" hidden="1" customHeight="1" x14ac:dyDescent="0.25">
      <c r="A238" s="21" t="s">
        <v>10</v>
      </c>
      <c r="B238" s="21" t="s">
        <v>11</v>
      </c>
      <c r="C238" s="21">
        <v>2017</v>
      </c>
      <c r="D238" s="25">
        <v>42894</v>
      </c>
      <c r="E238" s="21" t="s">
        <v>1819</v>
      </c>
      <c r="F238" s="21" t="s">
        <v>12</v>
      </c>
      <c r="G238" s="21">
        <v>5055</v>
      </c>
      <c r="H238" s="21" t="s">
        <v>1820</v>
      </c>
      <c r="I238" s="3">
        <v>217900</v>
      </c>
      <c r="J238" s="5" t="s">
        <v>501</v>
      </c>
      <c r="K238" s="6"/>
      <c r="L238" s="6"/>
      <c r="M238" s="7"/>
    </row>
    <row r="239" spans="1:13" ht="12.75" hidden="1" customHeight="1" x14ac:dyDescent="0.25">
      <c r="A239" s="21" t="s">
        <v>10</v>
      </c>
      <c r="B239" s="21" t="s">
        <v>11</v>
      </c>
      <c r="C239" s="21">
        <v>2017</v>
      </c>
      <c r="D239" s="25">
        <v>42831</v>
      </c>
      <c r="E239" s="21" t="s">
        <v>1144</v>
      </c>
      <c r="F239" s="21" t="s">
        <v>17</v>
      </c>
      <c r="G239" s="21">
        <v>5034</v>
      </c>
      <c r="H239" s="21" t="s">
        <v>1293</v>
      </c>
      <c r="I239" s="3">
        <v>156600</v>
      </c>
      <c r="J239" s="5" t="s">
        <v>501</v>
      </c>
      <c r="K239" s="6"/>
      <c r="L239" s="6"/>
      <c r="M239" s="7"/>
    </row>
    <row r="240" spans="1:13" ht="12.75" hidden="1" customHeight="1" x14ac:dyDescent="0.25">
      <c r="A240" s="2"/>
      <c r="B240" s="22" t="s">
        <v>9</v>
      </c>
      <c r="C240" s="2"/>
      <c r="D240" s="26">
        <v>42822</v>
      </c>
      <c r="E240" s="22" t="s">
        <v>899</v>
      </c>
      <c r="F240" s="22" t="s">
        <v>325</v>
      </c>
      <c r="G240" s="22" t="s">
        <v>625</v>
      </c>
      <c r="H240" s="22" t="s">
        <v>1087</v>
      </c>
      <c r="I240" s="28">
        <v>105000</v>
      </c>
      <c r="K240" s="6"/>
      <c r="L240" s="6"/>
      <c r="M240" s="7"/>
    </row>
    <row r="241" spans="1:13" ht="12.75" hidden="1" customHeight="1" x14ac:dyDescent="0.25">
      <c r="A241" s="21" t="s">
        <v>10</v>
      </c>
      <c r="B241" s="21" t="s">
        <v>11</v>
      </c>
      <c r="C241" s="21">
        <v>2018</v>
      </c>
      <c r="D241" s="25">
        <v>42944</v>
      </c>
      <c r="E241" s="21" t="s">
        <v>2305</v>
      </c>
      <c r="F241" s="21" t="s">
        <v>2081</v>
      </c>
      <c r="G241" s="21">
        <v>5653</v>
      </c>
      <c r="H241" s="21" t="s">
        <v>2306</v>
      </c>
      <c r="I241" s="3">
        <v>169400</v>
      </c>
      <c r="J241" s="5" t="s">
        <v>501</v>
      </c>
      <c r="K241" s="6"/>
      <c r="L241" s="6"/>
      <c r="M241" s="7"/>
    </row>
    <row r="242" spans="1:13" ht="12.75" hidden="1" customHeight="1" x14ac:dyDescent="0.25">
      <c r="A242" s="23" t="s">
        <v>10</v>
      </c>
      <c r="B242" s="23" t="s">
        <v>11</v>
      </c>
      <c r="C242" s="23">
        <v>2017</v>
      </c>
      <c r="D242" s="27">
        <v>42815</v>
      </c>
      <c r="E242" s="23" t="s">
        <v>859</v>
      </c>
      <c r="F242" s="23" t="s">
        <v>17</v>
      </c>
      <c r="G242" s="23">
        <v>5032</v>
      </c>
      <c r="H242" s="23" t="s">
        <v>1044</v>
      </c>
      <c r="I242" s="4">
        <v>156100</v>
      </c>
      <c r="J242" s="16" t="s">
        <v>501</v>
      </c>
      <c r="K242" s="11" t="s">
        <v>502</v>
      </c>
      <c r="L242" s="12"/>
      <c r="M242" s="13">
        <v>4374529</v>
      </c>
    </row>
    <row r="243" spans="1:13" ht="12.75" hidden="1" customHeight="1" x14ac:dyDescent="0.25">
      <c r="A243" s="21" t="s">
        <v>10</v>
      </c>
      <c r="B243" s="21" t="s">
        <v>13</v>
      </c>
      <c r="C243" s="21">
        <v>2017</v>
      </c>
      <c r="D243" s="25">
        <v>42837</v>
      </c>
      <c r="E243" s="21" t="s">
        <v>1174</v>
      </c>
      <c r="F243" s="21" t="s">
        <v>102</v>
      </c>
      <c r="G243" s="21">
        <v>5199</v>
      </c>
      <c r="H243" s="21" t="s">
        <v>1326</v>
      </c>
      <c r="I243" s="3">
        <v>460600</v>
      </c>
      <c r="J243" s="10" t="s">
        <v>8</v>
      </c>
      <c r="K243" s="6"/>
      <c r="L243" s="6"/>
      <c r="M243" s="7"/>
    </row>
    <row r="244" spans="1:13" ht="12.75" hidden="1" customHeight="1" x14ac:dyDescent="0.25">
      <c r="A244" s="21" t="s">
        <v>10</v>
      </c>
      <c r="B244" s="21" t="s">
        <v>13</v>
      </c>
      <c r="C244" s="21">
        <v>2017</v>
      </c>
      <c r="D244" s="25">
        <v>42879</v>
      </c>
      <c r="E244" s="21" t="s">
        <v>131</v>
      </c>
      <c r="F244" s="21" t="s">
        <v>27</v>
      </c>
      <c r="G244" s="21">
        <v>5309</v>
      </c>
      <c r="H244" s="21" t="s">
        <v>1686</v>
      </c>
      <c r="I244" s="3">
        <v>208300</v>
      </c>
      <c r="J244" s="5" t="s">
        <v>501</v>
      </c>
      <c r="K244" s="6"/>
      <c r="L244" s="6"/>
      <c r="M244" s="7"/>
    </row>
    <row r="245" spans="1:13" ht="12.75" hidden="1" customHeight="1" x14ac:dyDescent="0.25">
      <c r="A245" s="21" t="s">
        <v>10</v>
      </c>
      <c r="B245" s="21" t="s">
        <v>11</v>
      </c>
      <c r="C245" s="21">
        <v>2017</v>
      </c>
      <c r="D245" s="25">
        <v>42794</v>
      </c>
      <c r="E245" s="21" t="s">
        <v>607</v>
      </c>
      <c r="F245" s="21" t="s">
        <v>27</v>
      </c>
      <c r="G245" s="21">
        <v>4729</v>
      </c>
      <c r="H245" s="21" t="s">
        <v>734</v>
      </c>
      <c r="I245" s="3">
        <v>185800</v>
      </c>
      <c r="J245" s="5" t="s">
        <v>501</v>
      </c>
      <c r="K245" s="6"/>
      <c r="L245" s="6"/>
      <c r="M245" s="7"/>
    </row>
    <row r="246" spans="1:13" ht="12.75" hidden="1" customHeight="1" x14ac:dyDescent="0.25">
      <c r="A246" s="21" t="s">
        <v>10</v>
      </c>
      <c r="B246" s="21" t="s">
        <v>13</v>
      </c>
      <c r="C246" s="21">
        <v>2017</v>
      </c>
      <c r="D246" s="25">
        <v>42916</v>
      </c>
      <c r="E246" s="21" t="s">
        <v>2045</v>
      </c>
      <c r="F246" s="21" t="s">
        <v>39</v>
      </c>
      <c r="G246" s="21">
        <v>5531</v>
      </c>
      <c r="H246" s="21" t="s">
        <v>2046</v>
      </c>
      <c r="I246" s="3">
        <v>477700</v>
      </c>
      <c r="J246" s="10" t="s">
        <v>8</v>
      </c>
      <c r="K246" s="6"/>
      <c r="L246" s="6"/>
      <c r="M246" s="7"/>
    </row>
    <row r="247" spans="1:13" ht="12.75" hidden="1" customHeight="1" x14ac:dyDescent="0.25">
      <c r="A247" s="21" t="s">
        <v>10</v>
      </c>
      <c r="B247" s="21" t="s">
        <v>19</v>
      </c>
      <c r="C247" s="21">
        <v>2017</v>
      </c>
      <c r="D247" s="25">
        <v>42935</v>
      </c>
      <c r="E247" s="21" t="s">
        <v>2225</v>
      </c>
      <c r="F247" s="21" t="s">
        <v>30</v>
      </c>
      <c r="G247" s="21">
        <v>5662</v>
      </c>
      <c r="H247" s="21" t="s">
        <v>2226</v>
      </c>
      <c r="I247" s="3">
        <v>332400</v>
      </c>
      <c r="J247" s="10" t="s">
        <v>8</v>
      </c>
      <c r="K247" s="6"/>
      <c r="L247" s="6"/>
      <c r="M247" s="7"/>
    </row>
    <row r="248" spans="1:13" ht="12.75" hidden="1" customHeight="1" x14ac:dyDescent="0.25">
      <c r="A248" s="2"/>
      <c r="B248" s="22" t="s">
        <v>9</v>
      </c>
      <c r="C248" s="2"/>
      <c r="D248" s="26">
        <v>42816</v>
      </c>
      <c r="E248" s="22" t="s">
        <v>873</v>
      </c>
      <c r="F248" s="22" t="s">
        <v>325</v>
      </c>
      <c r="G248" s="22" t="s">
        <v>625</v>
      </c>
      <c r="H248" s="22" t="s">
        <v>1059</v>
      </c>
      <c r="I248" s="28">
        <v>114000</v>
      </c>
      <c r="K248" s="6"/>
      <c r="L248" s="6"/>
      <c r="M248" s="7"/>
    </row>
    <row r="249" spans="1:13" ht="12.75" hidden="1" customHeight="1" x14ac:dyDescent="0.25">
      <c r="A249" s="21" t="s">
        <v>10</v>
      </c>
      <c r="B249" s="21" t="s">
        <v>11</v>
      </c>
      <c r="C249" s="21">
        <v>2018</v>
      </c>
      <c r="D249" s="25">
        <v>42945</v>
      </c>
      <c r="E249" s="21" t="s">
        <v>2317</v>
      </c>
      <c r="F249" s="21" t="s">
        <v>16</v>
      </c>
      <c r="G249" s="21">
        <v>5731</v>
      </c>
      <c r="H249" s="21" t="s">
        <v>2318</v>
      </c>
      <c r="I249" s="3">
        <v>188600</v>
      </c>
      <c r="J249" s="5" t="s">
        <v>501</v>
      </c>
      <c r="K249" s="6"/>
      <c r="L249" s="6"/>
      <c r="M249" s="7"/>
    </row>
    <row r="250" spans="1:13" ht="12.75" hidden="1" customHeight="1" x14ac:dyDescent="0.25">
      <c r="A250" s="2"/>
      <c r="B250" s="22" t="s">
        <v>9</v>
      </c>
      <c r="C250" s="2"/>
      <c r="D250" s="26">
        <v>42835</v>
      </c>
      <c r="E250" s="22" t="s">
        <v>1165</v>
      </c>
      <c r="F250" s="22" t="s">
        <v>16</v>
      </c>
      <c r="G250" s="22" t="s">
        <v>325</v>
      </c>
      <c r="H250" s="22" t="s">
        <v>62</v>
      </c>
      <c r="I250" s="28">
        <v>172000</v>
      </c>
      <c r="K250" s="6"/>
      <c r="L250" s="6"/>
      <c r="M250" s="7"/>
    </row>
    <row r="251" spans="1:13" ht="12.75" hidden="1" customHeight="1" x14ac:dyDescent="0.25">
      <c r="A251" s="23" t="s">
        <v>10</v>
      </c>
      <c r="B251" s="23" t="s">
        <v>13</v>
      </c>
      <c r="C251" s="23">
        <v>2016</v>
      </c>
      <c r="D251" s="27">
        <v>42816</v>
      </c>
      <c r="E251" s="23" t="s">
        <v>121</v>
      </c>
      <c r="F251" s="23" t="s">
        <v>25</v>
      </c>
      <c r="G251" s="23">
        <v>3657</v>
      </c>
      <c r="H251" s="23" t="s">
        <v>1052</v>
      </c>
      <c r="I251" s="4">
        <v>835100</v>
      </c>
      <c r="J251" s="11" t="s">
        <v>502</v>
      </c>
      <c r="K251" s="12"/>
      <c r="L251" s="12"/>
      <c r="M251" s="13">
        <v>4372611</v>
      </c>
    </row>
    <row r="252" spans="1:13" ht="12.75" hidden="1" customHeight="1" x14ac:dyDescent="0.25">
      <c r="A252" s="2"/>
      <c r="B252" s="22" t="s">
        <v>9</v>
      </c>
      <c r="C252" s="2"/>
      <c r="D252" s="26">
        <v>42912</v>
      </c>
      <c r="E252" s="22" t="s">
        <v>1992</v>
      </c>
      <c r="F252" s="22" t="s">
        <v>17</v>
      </c>
      <c r="G252" s="22" t="s">
        <v>325</v>
      </c>
      <c r="H252" s="22" t="s">
        <v>88</v>
      </c>
      <c r="I252" s="28">
        <v>136000</v>
      </c>
      <c r="K252" s="6"/>
      <c r="L252" s="6"/>
      <c r="M252" s="7"/>
    </row>
    <row r="253" spans="1:13" ht="12.75" hidden="1" customHeight="1" x14ac:dyDescent="0.25">
      <c r="A253" s="21" t="s">
        <v>10</v>
      </c>
      <c r="B253" s="21" t="s">
        <v>13</v>
      </c>
      <c r="C253" s="21">
        <v>2017</v>
      </c>
      <c r="D253" s="25">
        <v>42782</v>
      </c>
      <c r="E253" s="21" t="s">
        <v>550</v>
      </c>
      <c r="F253" s="21" t="s">
        <v>16</v>
      </c>
      <c r="G253" s="21">
        <v>4806</v>
      </c>
      <c r="H253" s="21" t="s">
        <v>675</v>
      </c>
      <c r="I253" s="3">
        <v>196800</v>
      </c>
      <c r="J253" s="5" t="s">
        <v>501</v>
      </c>
      <c r="K253" s="6"/>
      <c r="L253" s="6"/>
      <c r="M253" s="7"/>
    </row>
    <row r="254" spans="1:13" ht="12.75" hidden="1" customHeight="1" x14ac:dyDescent="0.25">
      <c r="A254" s="2"/>
      <c r="B254" s="22" t="s">
        <v>9</v>
      </c>
      <c r="C254" s="2"/>
      <c r="D254" s="26">
        <v>42934</v>
      </c>
      <c r="E254" s="22" t="s">
        <v>2221</v>
      </c>
      <c r="F254" s="22" t="s">
        <v>17</v>
      </c>
      <c r="G254" s="22" t="s">
        <v>325</v>
      </c>
      <c r="H254" s="22" t="s">
        <v>2222</v>
      </c>
      <c r="I254" s="28">
        <v>99000</v>
      </c>
      <c r="K254" s="6"/>
      <c r="L254" s="6"/>
      <c r="M254" s="7"/>
    </row>
    <row r="255" spans="1:13" ht="12.75" hidden="1" customHeight="1" x14ac:dyDescent="0.25">
      <c r="A255" s="21" t="s">
        <v>10</v>
      </c>
      <c r="B255" s="21" t="s">
        <v>11</v>
      </c>
      <c r="C255" s="21">
        <v>2017</v>
      </c>
      <c r="D255" s="25">
        <v>42852</v>
      </c>
      <c r="E255" s="21" t="s">
        <v>1238</v>
      </c>
      <c r="F255" s="21" t="s">
        <v>16</v>
      </c>
      <c r="G255" s="21">
        <v>4844</v>
      </c>
      <c r="H255" s="21" t="s">
        <v>1393</v>
      </c>
      <c r="I255" s="3">
        <v>200000</v>
      </c>
      <c r="J255" s="5" t="s">
        <v>501</v>
      </c>
      <c r="K255" s="6"/>
      <c r="L255" s="6"/>
      <c r="M255" s="7"/>
    </row>
    <row r="256" spans="1:13" ht="12.75" hidden="1" customHeight="1" x14ac:dyDescent="0.25">
      <c r="A256" s="21" t="s">
        <v>10</v>
      </c>
      <c r="B256" s="21" t="s">
        <v>11</v>
      </c>
      <c r="C256" s="21">
        <v>2017</v>
      </c>
      <c r="D256" s="25">
        <v>42812</v>
      </c>
      <c r="E256" s="21" t="s">
        <v>852</v>
      </c>
      <c r="F256" s="21" t="s">
        <v>16</v>
      </c>
      <c r="G256" s="21">
        <v>5044</v>
      </c>
      <c r="H256" s="21" t="s">
        <v>1037</v>
      </c>
      <c r="I256" s="3">
        <v>197800</v>
      </c>
      <c r="J256" s="5" t="s">
        <v>501</v>
      </c>
      <c r="K256" s="6"/>
      <c r="L256" s="6"/>
      <c r="M256" s="7"/>
    </row>
    <row r="257" spans="1:13" ht="12.75" hidden="1" customHeight="1" x14ac:dyDescent="0.25">
      <c r="A257" s="21" t="s">
        <v>10</v>
      </c>
      <c r="B257" s="21" t="s">
        <v>13</v>
      </c>
      <c r="C257" s="21">
        <v>2017</v>
      </c>
      <c r="D257" s="25">
        <v>42769</v>
      </c>
      <c r="E257" s="21" t="s">
        <v>120</v>
      </c>
      <c r="F257" s="21" t="s">
        <v>17</v>
      </c>
      <c r="G257" s="21">
        <v>4589</v>
      </c>
      <c r="H257" s="21" t="s">
        <v>634</v>
      </c>
      <c r="I257" s="3">
        <v>135800</v>
      </c>
      <c r="J257" s="5" t="s">
        <v>501</v>
      </c>
      <c r="K257" s="6"/>
      <c r="L257" s="6"/>
      <c r="M257" s="7"/>
    </row>
    <row r="258" spans="1:13" ht="12.75" hidden="1" customHeight="1" x14ac:dyDescent="0.25">
      <c r="A258" s="2"/>
      <c r="B258" s="22" t="s">
        <v>35</v>
      </c>
      <c r="C258" s="2"/>
      <c r="D258" s="26">
        <v>42809</v>
      </c>
      <c r="E258" s="22" t="s">
        <v>836</v>
      </c>
      <c r="F258" s="22" t="s">
        <v>325</v>
      </c>
      <c r="G258" s="22" t="s">
        <v>625</v>
      </c>
      <c r="H258" s="22" t="s">
        <v>1020</v>
      </c>
      <c r="I258" s="28">
        <v>101160</v>
      </c>
      <c r="K258" s="6"/>
      <c r="L258" s="6"/>
      <c r="M258" s="7"/>
    </row>
    <row r="259" spans="1:13" ht="12.75" hidden="1" customHeight="1" x14ac:dyDescent="0.25">
      <c r="A259" s="21" t="s">
        <v>10</v>
      </c>
      <c r="B259" s="21" t="s">
        <v>19</v>
      </c>
      <c r="C259" s="21">
        <v>2016</v>
      </c>
      <c r="D259" s="25">
        <v>42777</v>
      </c>
      <c r="E259" s="21" t="s">
        <v>534</v>
      </c>
      <c r="F259" s="21" t="s">
        <v>12</v>
      </c>
      <c r="G259" s="21">
        <v>2625</v>
      </c>
      <c r="H259" s="21" t="s">
        <v>659</v>
      </c>
      <c r="I259" s="3">
        <v>175000</v>
      </c>
      <c r="J259" s="5" t="s">
        <v>501</v>
      </c>
      <c r="K259" s="6"/>
      <c r="L259" s="6"/>
      <c r="M259" s="7"/>
    </row>
    <row r="260" spans="1:13" ht="12.75" hidden="1" customHeight="1" x14ac:dyDescent="0.25">
      <c r="A260" s="21" t="s">
        <v>10</v>
      </c>
      <c r="B260" s="21" t="s">
        <v>11</v>
      </c>
      <c r="C260" s="21">
        <v>2017</v>
      </c>
      <c r="D260" s="25">
        <v>42894</v>
      </c>
      <c r="E260" s="21" t="s">
        <v>1821</v>
      </c>
      <c r="F260" s="21" t="s">
        <v>27</v>
      </c>
      <c r="G260" s="21">
        <v>5396</v>
      </c>
      <c r="H260" s="21" t="s">
        <v>1822</v>
      </c>
      <c r="I260" s="3">
        <v>215500</v>
      </c>
      <c r="J260" s="5" t="s">
        <v>501</v>
      </c>
      <c r="K260" s="6"/>
      <c r="L260" s="6"/>
      <c r="M260" s="7"/>
    </row>
    <row r="261" spans="1:13" ht="12.75" hidden="1" customHeight="1" x14ac:dyDescent="0.25">
      <c r="A261" s="2"/>
      <c r="B261" s="22" t="s">
        <v>9</v>
      </c>
      <c r="C261" s="2"/>
      <c r="D261" s="26">
        <v>42845</v>
      </c>
      <c r="E261" s="22" t="s">
        <v>1208</v>
      </c>
      <c r="F261" s="22" t="s">
        <v>1264</v>
      </c>
      <c r="G261" s="22" t="s">
        <v>325</v>
      </c>
      <c r="H261" s="22" t="s">
        <v>1360</v>
      </c>
      <c r="I261" s="28">
        <v>105000</v>
      </c>
      <c r="K261" s="6"/>
      <c r="L261" s="6"/>
      <c r="M261" s="7"/>
    </row>
    <row r="262" spans="1:13" ht="12.75" hidden="1" customHeight="1" x14ac:dyDescent="0.25">
      <c r="A262" s="2"/>
      <c r="B262" s="22" t="s">
        <v>9</v>
      </c>
      <c r="C262" s="2"/>
      <c r="D262" s="26">
        <v>42867</v>
      </c>
      <c r="E262" s="22" t="s">
        <v>1457</v>
      </c>
      <c r="F262" s="22" t="s">
        <v>17</v>
      </c>
      <c r="G262" s="22" t="s">
        <v>325</v>
      </c>
      <c r="H262" s="22" t="s">
        <v>1622</v>
      </c>
      <c r="I262" s="28">
        <v>102000</v>
      </c>
      <c r="K262" s="6"/>
      <c r="L262" s="6"/>
      <c r="M262" s="7"/>
    </row>
    <row r="263" spans="1:13" ht="12.75" hidden="1" customHeight="1" x14ac:dyDescent="0.25">
      <c r="A263" s="21" t="s">
        <v>10</v>
      </c>
      <c r="B263" s="21" t="s">
        <v>11</v>
      </c>
      <c r="C263" s="21">
        <v>2017</v>
      </c>
      <c r="D263" s="25">
        <v>42821</v>
      </c>
      <c r="E263" s="21" t="s">
        <v>892</v>
      </c>
      <c r="F263" s="21" t="s">
        <v>17</v>
      </c>
      <c r="G263" s="21">
        <v>5065</v>
      </c>
      <c r="H263" s="21" t="s">
        <v>1079</v>
      </c>
      <c r="I263" s="3">
        <v>136500</v>
      </c>
      <c r="J263" s="5" t="s">
        <v>501</v>
      </c>
      <c r="K263" s="6"/>
      <c r="L263" s="6"/>
      <c r="M263" s="7"/>
    </row>
    <row r="264" spans="1:13" ht="12.75" hidden="1" customHeight="1" x14ac:dyDescent="0.25">
      <c r="A264" s="21" t="s">
        <v>10</v>
      </c>
      <c r="B264" s="21" t="s">
        <v>11</v>
      </c>
      <c r="C264" s="21">
        <v>2017</v>
      </c>
      <c r="D264" s="25">
        <v>42808</v>
      </c>
      <c r="E264" s="21" t="s">
        <v>813</v>
      </c>
      <c r="F264" s="21" t="s">
        <v>27</v>
      </c>
      <c r="G264" s="21">
        <v>3403</v>
      </c>
      <c r="H264" s="21" t="s">
        <v>996</v>
      </c>
      <c r="I264" s="3">
        <v>221900</v>
      </c>
      <c r="J264" s="5" t="s">
        <v>501</v>
      </c>
      <c r="K264" s="6"/>
      <c r="L264" s="6"/>
      <c r="M264" s="7"/>
    </row>
    <row r="265" spans="1:13" ht="12.75" hidden="1" customHeight="1" x14ac:dyDescent="0.25">
      <c r="A265" s="21" t="s">
        <v>10</v>
      </c>
      <c r="B265" s="21" t="s">
        <v>11</v>
      </c>
      <c r="C265" s="21">
        <v>2017</v>
      </c>
      <c r="D265" s="25">
        <v>42930</v>
      </c>
      <c r="E265" s="21" t="s">
        <v>2180</v>
      </c>
      <c r="F265" s="21" t="s">
        <v>27</v>
      </c>
      <c r="G265" s="21">
        <v>5361</v>
      </c>
      <c r="H265" s="21" t="s">
        <v>2181</v>
      </c>
      <c r="I265" s="3">
        <v>188700</v>
      </c>
      <c r="J265" s="5" t="s">
        <v>501</v>
      </c>
      <c r="K265" s="6"/>
      <c r="L265" s="6"/>
      <c r="M265" s="7"/>
    </row>
    <row r="266" spans="1:13" ht="12.75" hidden="1" customHeight="1" x14ac:dyDescent="0.25">
      <c r="A266" s="21" t="s">
        <v>10</v>
      </c>
      <c r="B266" s="21" t="s">
        <v>11</v>
      </c>
      <c r="C266" s="21">
        <v>2017</v>
      </c>
      <c r="D266" s="25">
        <v>42853</v>
      </c>
      <c r="E266" s="21" t="s">
        <v>1244</v>
      </c>
      <c r="F266" s="21" t="s">
        <v>18</v>
      </c>
      <c r="G266" s="21">
        <v>3949</v>
      </c>
      <c r="H266" s="21" t="s">
        <v>1403</v>
      </c>
      <c r="I266" s="3">
        <v>314700</v>
      </c>
      <c r="J266" s="10" t="s">
        <v>8</v>
      </c>
      <c r="K266" s="6"/>
      <c r="L266" s="6"/>
      <c r="M266" s="7"/>
    </row>
    <row r="267" spans="1:13" ht="12.75" hidden="1" customHeight="1" x14ac:dyDescent="0.25">
      <c r="A267" s="21" t="s">
        <v>10</v>
      </c>
      <c r="B267" s="21" t="s">
        <v>13</v>
      </c>
      <c r="C267" s="21">
        <v>2017</v>
      </c>
      <c r="D267" s="25">
        <v>42800</v>
      </c>
      <c r="E267" s="21" t="s">
        <v>765</v>
      </c>
      <c r="F267" s="21" t="s">
        <v>17</v>
      </c>
      <c r="G267" s="21">
        <v>3942</v>
      </c>
      <c r="H267" s="21" t="s">
        <v>949</v>
      </c>
      <c r="I267" s="3">
        <v>156100</v>
      </c>
      <c r="J267" s="5" t="s">
        <v>501</v>
      </c>
      <c r="K267" s="6"/>
      <c r="L267" s="6"/>
      <c r="M267" s="7"/>
    </row>
    <row r="268" spans="1:13" ht="12.75" hidden="1" customHeight="1" x14ac:dyDescent="0.25">
      <c r="A268" s="21" t="s">
        <v>10</v>
      </c>
      <c r="B268" s="21" t="s">
        <v>13</v>
      </c>
      <c r="C268" s="21">
        <v>2017</v>
      </c>
      <c r="D268" s="25">
        <v>42843</v>
      </c>
      <c r="E268" s="21" t="s">
        <v>1189</v>
      </c>
      <c r="F268" s="21" t="s">
        <v>30</v>
      </c>
      <c r="G268" s="21">
        <v>4902</v>
      </c>
      <c r="H268" s="21" t="s">
        <v>1341</v>
      </c>
      <c r="I268" s="3">
        <v>366900.00000000006</v>
      </c>
      <c r="J268" s="10" t="s">
        <v>8</v>
      </c>
      <c r="K268" s="6"/>
      <c r="L268" s="6"/>
      <c r="M268" s="7"/>
    </row>
    <row r="269" spans="1:13" ht="12.75" hidden="1" customHeight="1" x14ac:dyDescent="0.25">
      <c r="A269" s="21" t="s">
        <v>10</v>
      </c>
      <c r="B269" s="21" t="s">
        <v>13</v>
      </c>
      <c r="C269" s="21">
        <v>2016</v>
      </c>
      <c r="D269" s="25">
        <v>42915</v>
      </c>
      <c r="E269" s="21" t="s">
        <v>2023</v>
      </c>
      <c r="F269" s="21" t="s">
        <v>18</v>
      </c>
      <c r="G269" s="21">
        <v>2623</v>
      </c>
      <c r="H269" s="21" t="s">
        <v>2024</v>
      </c>
      <c r="I269" s="3">
        <v>290000</v>
      </c>
      <c r="J269" s="10" t="s">
        <v>8</v>
      </c>
      <c r="K269" s="6"/>
      <c r="L269" s="6"/>
      <c r="M269" s="7"/>
    </row>
    <row r="270" spans="1:13" ht="12.75" hidden="1" customHeight="1" x14ac:dyDescent="0.25">
      <c r="A270" s="21" t="s">
        <v>10</v>
      </c>
      <c r="B270" s="21" t="s">
        <v>13</v>
      </c>
      <c r="C270" s="21">
        <v>2017</v>
      </c>
      <c r="D270" s="25">
        <v>42780</v>
      </c>
      <c r="E270" s="21" t="s">
        <v>544</v>
      </c>
      <c r="F270" s="21" t="s">
        <v>17</v>
      </c>
      <c r="G270" s="21">
        <v>4344</v>
      </c>
      <c r="H270" s="21" t="s">
        <v>669</v>
      </c>
      <c r="I270" s="3">
        <v>155300</v>
      </c>
      <c r="J270" s="5" t="s">
        <v>501</v>
      </c>
      <c r="K270" s="6"/>
      <c r="L270" s="6"/>
      <c r="M270" s="7"/>
    </row>
    <row r="271" spans="1:13" ht="12.75" hidden="1" customHeight="1" x14ac:dyDescent="0.25">
      <c r="A271" s="21" t="s">
        <v>10</v>
      </c>
      <c r="B271" s="21" t="s">
        <v>11</v>
      </c>
      <c r="C271" s="21">
        <v>2017</v>
      </c>
      <c r="D271" s="25">
        <v>42794</v>
      </c>
      <c r="E271" s="21" t="s">
        <v>608</v>
      </c>
      <c r="F271" s="21" t="s">
        <v>16</v>
      </c>
      <c r="G271" s="21">
        <v>4888</v>
      </c>
      <c r="H271" s="21" t="s">
        <v>735</v>
      </c>
      <c r="I271" s="3">
        <v>188700</v>
      </c>
      <c r="J271" s="5" t="s">
        <v>501</v>
      </c>
      <c r="K271" s="6"/>
      <c r="L271" s="6"/>
      <c r="M271" s="7"/>
    </row>
    <row r="272" spans="1:13" ht="12.75" hidden="1" customHeight="1" x14ac:dyDescent="0.25">
      <c r="A272" s="21" t="s">
        <v>10</v>
      </c>
      <c r="B272" s="21" t="s">
        <v>11</v>
      </c>
      <c r="C272" s="21">
        <v>2017</v>
      </c>
      <c r="D272" s="25">
        <v>42928</v>
      </c>
      <c r="E272" s="21" t="s">
        <v>2153</v>
      </c>
      <c r="F272" s="21" t="s">
        <v>18</v>
      </c>
      <c r="G272" s="21">
        <v>5466</v>
      </c>
      <c r="H272" s="21" t="s">
        <v>2154</v>
      </c>
      <c r="I272" s="3">
        <v>273700</v>
      </c>
      <c r="J272" s="10" t="s">
        <v>8</v>
      </c>
      <c r="K272" s="6"/>
      <c r="L272" s="6"/>
      <c r="M272" s="7"/>
    </row>
    <row r="273" spans="1:13" ht="12.75" hidden="1" customHeight="1" x14ac:dyDescent="0.25">
      <c r="A273" s="21" t="s">
        <v>10</v>
      </c>
      <c r="B273" s="21" t="s">
        <v>11</v>
      </c>
      <c r="C273" s="21">
        <v>2017</v>
      </c>
      <c r="D273" s="25">
        <v>42895</v>
      </c>
      <c r="E273" s="21" t="s">
        <v>1837</v>
      </c>
      <c r="F273" s="21" t="s">
        <v>12</v>
      </c>
      <c r="G273" s="21">
        <v>4403</v>
      </c>
      <c r="H273" s="21" t="s">
        <v>1838</v>
      </c>
      <c r="I273" s="3">
        <v>223500</v>
      </c>
      <c r="J273" s="5" t="s">
        <v>501</v>
      </c>
      <c r="K273" s="6"/>
      <c r="L273" s="6"/>
      <c r="M273" s="7"/>
    </row>
    <row r="274" spans="1:13" ht="12.75" hidden="1" customHeight="1" x14ac:dyDescent="0.25">
      <c r="A274" s="21" t="s">
        <v>10</v>
      </c>
      <c r="B274" s="21" t="s">
        <v>11</v>
      </c>
      <c r="C274" s="21">
        <v>2017</v>
      </c>
      <c r="D274" s="25">
        <v>42877</v>
      </c>
      <c r="E274" s="21" t="s">
        <v>1505</v>
      </c>
      <c r="F274" s="21" t="s">
        <v>12</v>
      </c>
      <c r="G274" s="21">
        <v>5265</v>
      </c>
      <c r="H274" s="21" t="s">
        <v>1675</v>
      </c>
      <c r="I274" s="3">
        <v>228900</v>
      </c>
      <c r="J274" s="5" t="s">
        <v>501</v>
      </c>
      <c r="K274" s="6"/>
      <c r="L274" s="6"/>
      <c r="M274" s="7"/>
    </row>
    <row r="275" spans="1:13" ht="12.75" hidden="1" customHeight="1" x14ac:dyDescent="0.25">
      <c r="A275" s="21" t="s">
        <v>10</v>
      </c>
      <c r="B275" s="21" t="s">
        <v>13</v>
      </c>
      <c r="C275" s="21">
        <v>2017</v>
      </c>
      <c r="D275" s="25">
        <v>42895</v>
      </c>
      <c r="E275" s="21" t="s">
        <v>1839</v>
      </c>
      <c r="F275" s="21" t="s">
        <v>12</v>
      </c>
      <c r="G275" s="21">
        <v>5286</v>
      </c>
      <c r="H275" s="21" t="s">
        <v>1840</v>
      </c>
      <c r="I275" s="3">
        <v>217900</v>
      </c>
      <c r="J275" s="5" t="s">
        <v>501</v>
      </c>
      <c r="K275" s="6"/>
      <c r="L275" s="6"/>
      <c r="M275" s="7"/>
    </row>
    <row r="276" spans="1:13" ht="12.75" hidden="1" customHeight="1" x14ac:dyDescent="0.25">
      <c r="A276" s="21" t="s">
        <v>10</v>
      </c>
      <c r="B276" s="21" t="s">
        <v>13</v>
      </c>
      <c r="C276" s="21">
        <v>2017</v>
      </c>
      <c r="D276" s="25">
        <v>42801</v>
      </c>
      <c r="E276" s="21" t="s">
        <v>774</v>
      </c>
      <c r="F276" s="21" t="s">
        <v>12</v>
      </c>
      <c r="G276" s="21">
        <v>4337</v>
      </c>
      <c r="H276" s="21" t="s">
        <v>958</v>
      </c>
      <c r="I276" s="3">
        <v>227000</v>
      </c>
      <c r="J276" s="5" t="s">
        <v>501</v>
      </c>
      <c r="K276" s="6"/>
      <c r="L276" s="6"/>
      <c r="M276" s="7"/>
    </row>
    <row r="277" spans="1:13" ht="12.75" hidden="1" customHeight="1" x14ac:dyDescent="0.25">
      <c r="A277" s="2"/>
      <c r="B277" s="22" t="s">
        <v>9</v>
      </c>
      <c r="C277" s="2"/>
      <c r="D277" s="26">
        <v>42802</v>
      </c>
      <c r="E277" s="22" t="s">
        <v>784</v>
      </c>
      <c r="F277" s="22" t="s">
        <v>325</v>
      </c>
      <c r="G277" s="22" t="s">
        <v>625</v>
      </c>
      <c r="H277" s="22" t="s">
        <v>968</v>
      </c>
      <c r="I277" s="28">
        <v>179000</v>
      </c>
      <c r="K277" s="6"/>
      <c r="L277" s="6"/>
      <c r="M277" s="7"/>
    </row>
    <row r="278" spans="1:13" ht="12.75" hidden="1" customHeight="1" x14ac:dyDescent="0.25">
      <c r="A278" s="21" t="s">
        <v>10</v>
      </c>
      <c r="B278" s="21" t="s">
        <v>11</v>
      </c>
      <c r="C278" s="21">
        <v>2017</v>
      </c>
      <c r="D278" s="25">
        <v>42825</v>
      </c>
      <c r="E278" s="21" t="s">
        <v>920</v>
      </c>
      <c r="F278" s="21" t="s">
        <v>17</v>
      </c>
      <c r="G278" s="21">
        <v>5033</v>
      </c>
      <c r="H278" s="21" t="s">
        <v>1111</v>
      </c>
      <c r="I278" s="3">
        <v>156100</v>
      </c>
      <c r="J278" s="5" t="s">
        <v>501</v>
      </c>
      <c r="K278" s="6"/>
      <c r="L278" s="6"/>
      <c r="M278" s="7"/>
    </row>
    <row r="279" spans="1:13" ht="12.75" hidden="1" customHeight="1" x14ac:dyDescent="0.25">
      <c r="A279" s="21" t="s">
        <v>10</v>
      </c>
      <c r="B279" s="21" t="s">
        <v>11</v>
      </c>
      <c r="C279" s="21">
        <v>2017</v>
      </c>
      <c r="D279" s="25">
        <v>42849</v>
      </c>
      <c r="E279" s="21" t="s">
        <v>1219</v>
      </c>
      <c r="F279" s="21" t="s">
        <v>17</v>
      </c>
      <c r="G279" s="21">
        <v>5234</v>
      </c>
      <c r="H279" s="21" t="s">
        <v>1371</v>
      </c>
      <c r="I279" s="3">
        <v>136900</v>
      </c>
      <c r="J279" s="5" t="s">
        <v>501</v>
      </c>
      <c r="K279" s="6"/>
      <c r="L279" s="6"/>
      <c r="M279" s="7"/>
    </row>
    <row r="280" spans="1:13" ht="12.75" hidden="1" customHeight="1" x14ac:dyDescent="0.25">
      <c r="A280" s="21" t="s">
        <v>10</v>
      </c>
      <c r="B280" s="21" t="s">
        <v>11</v>
      </c>
      <c r="C280" s="21">
        <v>2017</v>
      </c>
      <c r="D280" s="25">
        <v>42886</v>
      </c>
      <c r="E280" s="21" t="s">
        <v>1564</v>
      </c>
      <c r="F280" s="21" t="s">
        <v>16</v>
      </c>
      <c r="G280" s="21">
        <v>5188</v>
      </c>
      <c r="H280" s="21" t="s">
        <v>1734</v>
      </c>
      <c r="I280" s="3">
        <v>173300</v>
      </c>
      <c r="J280" s="5" t="s">
        <v>501</v>
      </c>
      <c r="K280" s="6"/>
      <c r="L280" s="6"/>
      <c r="M280" s="7"/>
    </row>
    <row r="281" spans="1:13" ht="12.75" hidden="1" customHeight="1" x14ac:dyDescent="0.25">
      <c r="A281" s="21" t="s">
        <v>10</v>
      </c>
      <c r="B281" s="21" t="s">
        <v>11</v>
      </c>
      <c r="C281" s="21">
        <v>2017</v>
      </c>
      <c r="D281" s="25">
        <v>42886</v>
      </c>
      <c r="E281" s="21" t="s">
        <v>1565</v>
      </c>
      <c r="F281" s="21" t="s">
        <v>18</v>
      </c>
      <c r="G281" s="21">
        <v>4627</v>
      </c>
      <c r="H281" s="21" t="s">
        <v>1735</v>
      </c>
      <c r="I281" s="3">
        <v>275800</v>
      </c>
      <c r="J281" s="10" t="s">
        <v>8</v>
      </c>
      <c r="K281" s="6"/>
      <c r="L281" s="6"/>
      <c r="M281" s="7"/>
    </row>
    <row r="282" spans="1:13" ht="12.75" hidden="1" customHeight="1" x14ac:dyDescent="0.25">
      <c r="A282" s="21" t="s">
        <v>10</v>
      </c>
      <c r="B282" s="21" t="s">
        <v>13</v>
      </c>
      <c r="C282" s="21">
        <v>2017</v>
      </c>
      <c r="D282" s="25">
        <v>42893</v>
      </c>
      <c r="E282" s="21" t="s">
        <v>1805</v>
      </c>
      <c r="F282" s="21" t="s">
        <v>30</v>
      </c>
      <c r="G282" s="21">
        <v>4760</v>
      </c>
      <c r="H282" s="21" t="s">
        <v>1806</v>
      </c>
      <c r="I282" s="3">
        <v>331000</v>
      </c>
      <c r="J282" s="10" t="s">
        <v>8</v>
      </c>
      <c r="K282" s="6"/>
      <c r="L282" s="6"/>
      <c r="M282" s="7"/>
    </row>
    <row r="283" spans="1:13" ht="12.75" hidden="1" customHeight="1" x14ac:dyDescent="0.25">
      <c r="A283" s="21" t="s">
        <v>10</v>
      </c>
      <c r="B283" s="21" t="s">
        <v>11</v>
      </c>
      <c r="C283" s="21">
        <v>2018</v>
      </c>
      <c r="D283" s="25">
        <v>42947</v>
      </c>
      <c r="E283" s="21" t="s">
        <v>2331</v>
      </c>
      <c r="F283" s="21" t="s">
        <v>2081</v>
      </c>
      <c r="G283" s="21">
        <v>5563</v>
      </c>
      <c r="H283" s="21" t="s">
        <v>2332</v>
      </c>
      <c r="I283" s="3">
        <v>169400</v>
      </c>
      <c r="J283" s="5" t="s">
        <v>501</v>
      </c>
      <c r="K283" s="6"/>
      <c r="L283" s="6"/>
      <c r="M283" s="7"/>
    </row>
    <row r="284" spans="1:13" ht="12.75" hidden="1" customHeight="1" x14ac:dyDescent="0.25">
      <c r="A284" s="21" t="s">
        <v>10</v>
      </c>
      <c r="B284" s="21" t="s">
        <v>11</v>
      </c>
      <c r="C284" s="21">
        <v>2017</v>
      </c>
      <c r="D284" s="25">
        <v>42864</v>
      </c>
      <c r="E284" s="21" t="s">
        <v>31</v>
      </c>
      <c r="F284" s="21" t="s">
        <v>18</v>
      </c>
      <c r="G284" s="21">
        <v>4897</v>
      </c>
      <c r="H284" s="21" t="s">
        <v>1612</v>
      </c>
      <c r="I284" s="3">
        <v>371500</v>
      </c>
      <c r="J284" s="10" t="s">
        <v>8</v>
      </c>
      <c r="K284" s="6"/>
      <c r="L284" s="6"/>
      <c r="M284" s="7"/>
    </row>
    <row r="285" spans="1:13" ht="12.75" hidden="1" customHeight="1" x14ac:dyDescent="0.25">
      <c r="A285" s="2"/>
      <c r="B285" s="22" t="s">
        <v>9</v>
      </c>
      <c r="C285" s="2"/>
      <c r="D285" s="26">
        <v>42849</v>
      </c>
      <c r="E285" s="22" t="s">
        <v>1224</v>
      </c>
      <c r="F285" s="22" t="s">
        <v>324</v>
      </c>
      <c r="G285" s="22" t="s">
        <v>625</v>
      </c>
      <c r="H285" s="22" t="s">
        <v>1376</v>
      </c>
      <c r="I285" s="28">
        <v>120000</v>
      </c>
      <c r="K285" s="6"/>
      <c r="L285" s="6"/>
      <c r="M285" s="7"/>
    </row>
    <row r="286" spans="1:13" ht="12.75" hidden="1" customHeight="1" x14ac:dyDescent="0.25">
      <c r="A286" s="21" t="s">
        <v>10</v>
      </c>
      <c r="B286" s="21" t="s">
        <v>13</v>
      </c>
      <c r="C286" s="21">
        <v>2017</v>
      </c>
      <c r="D286" s="25">
        <v>42903</v>
      </c>
      <c r="E286" s="21" t="s">
        <v>1916</v>
      </c>
      <c r="F286" s="21" t="s">
        <v>24</v>
      </c>
      <c r="G286" s="21">
        <v>4185</v>
      </c>
      <c r="H286" s="21" t="s">
        <v>1917</v>
      </c>
      <c r="I286" s="3">
        <v>406200</v>
      </c>
      <c r="J286" s="10" t="s">
        <v>8</v>
      </c>
      <c r="K286" s="6"/>
      <c r="L286" s="6"/>
      <c r="M286" s="7"/>
    </row>
    <row r="287" spans="1:13" ht="12.75" hidden="1" customHeight="1" x14ac:dyDescent="0.25">
      <c r="A287" s="21" t="s">
        <v>10</v>
      </c>
      <c r="B287" s="21" t="s">
        <v>11</v>
      </c>
      <c r="C287" s="21">
        <v>2017</v>
      </c>
      <c r="D287" s="25">
        <v>42824</v>
      </c>
      <c r="E287" s="21" t="s">
        <v>911</v>
      </c>
      <c r="F287" s="21" t="s">
        <v>12</v>
      </c>
      <c r="G287" s="21">
        <v>4372</v>
      </c>
      <c r="H287" s="21" t="s">
        <v>1101</v>
      </c>
      <c r="I287" s="3">
        <v>211000</v>
      </c>
      <c r="J287" s="5" t="s">
        <v>501</v>
      </c>
      <c r="K287" s="6"/>
      <c r="L287" s="6"/>
      <c r="M287" s="7"/>
    </row>
    <row r="288" spans="1:13" ht="12.75" hidden="1" customHeight="1" x14ac:dyDescent="0.25">
      <c r="A288" s="21" t="s">
        <v>10</v>
      </c>
      <c r="B288" s="21" t="s">
        <v>13</v>
      </c>
      <c r="C288" s="21">
        <v>2017</v>
      </c>
      <c r="D288" s="25">
        <v>42895</v>
      </c>
      <c r="E288" s="21" t="s">
        <v>1841</v>
      </c>
      <c r="F288" s="21" t="s">
        <v>12</v>
      </c>
      <c r="G288" s="21">
        <v>5425</v>
      </c>
      <c r="H288" s="21" t="s">
        <v>1842</v>
      </c>
      <c r="I288" s="3">
        <v>229900</v>
      </c>
      <c r="J288" s="5" t="s">
        <v>501</v>
      </c>
      <c r="K288" s="6"/>
      <c r="L288" s="6"/>
      <c r="M288" s="7"/>
    </row>
    <row r="289" spans="1:13" ht="12.75" hidden="1" customHeight="1" x14ac:dyDescent="0.25">
      <c r="A289" s="21" t="s">
        <v>10</v>
      </c>
      <c r="B289" s="21" t="s">
        <v>11</v>
      </c>
      <c r="C289" s="21">
        <v>2017</v>
      </c>
      <c r="D289" s="25">
        <v>42837</v>
      </c>
      <c r="E289" s="21" t="s">
        <v>1175</v>
      </c>
      <c r="F289" s="21" t="s">
        <v>16</v>
      </c>
      <c r="G289" s="21">
        <v>4616</v>
      </c>
      <c r="H289" s="21" t="s">
        <v>1327</v>
      </c>
      <c r="I289" s="3">
        <v>183400</v>
      </c>
      <c r="J289" s="5" t="s">
        <v>501</v>
      </c>
      <c r="K289" s="6"/>
      <c r="L289" s="6"/>
      <c r="M289" s="7"/>
    </row>
    <row r="290" spans="1:13" ht="12.75" hidden="1" customHeight="1" x14ac:dyDescent="0.25">
      <c r="A290" s="21" t="s">
        <v>10</v>
      </c>
      <c r="B290" s="21" t="s">
        <v>11</v>
      </c>
      <c r="C290" s="21">
        <v>2017</v>
      </c>
      <c r="D290" s="25">
        <v>42881</v>
      </c>
      <c r="E290" s="21" t="s">
        <v>1528</v>
      </c>
      <c r="F290" s="21" t="s">
        <v>17</v>
      </c>
      <c r="G290" s="21">
        <v>5357</v>
      </c>
      <c r="H290" s="21" t="s">
        <v>1697</v>
      </c>
      <c r="I290" s="3">
        <v>156600</v>
      </c>
      <c r="J290" s="5" t="s">
        <v>501</v>
      </c>
      <c r="K290" s="6"/>
      <c r="L290" s="6"/>
      <c r="M290" s="7"/>
    </row>
    <row r="291" spans="1:13" ht="12.75" hidden="1" customHeight="1" x14ac:dyDescent="0.25">
      <c r="A291" s="21" t="s">
        <v>10</v>
      </c>
      <c r="B291" s="21" t="s">
        <v>11</v>
      </c>
      <c r="C291" s="21">
        <v>2017</v>
      </c>
      <c r="D291" s="25">
        <v>42794</v>
      </c>
      <c r="E291" s="21" t="s">
        <v>609</v>
      </c>
      <c r="F291" s="21" t="s">
        <v>27</v>
      </c>
      <c r="G291" s="21">
        <v>4928</v>
      </c>
      <c r="H291" s="21" t="s">
        <v>736</v>
      </c>
      <c r="I291" s="3">
        <v>185800</v>
      </c>
      <c r="J291" s="5" t="s">
        <v>501</v>
      </c>
      <c r="K291" s="6"/>
      <c r="L291" s="6"/>
      <c r="M291" s="7"/>
    </row>
    <row r="292" spans="1:13" ht="12.75" hidden="1" customHeight="1" x14ac:dyDescent="0.25">
      <c r="A292" s="21" t="s">
        <v>10</v>
      </c>
      <c r="B292" s="21" t="s">
        <v>11</v>
      </c>
      <c r="C292" s="21">
        <v>2017</v>
      </c>
      <c r="D292" s="25">
        <v>42812</v>
      </c>
      <c r="E292" s="21" t="s">
        <v>853</v>
      </c>
      <c r="F292" s="21" t="s">
        <v>16</v>
      </c>
      <c r="G292" s="21">
        <v>4880</v>
      </c>
      <c r="H292" s="21" t="s">
        <v>1038</v>
      </c>
      <c r="I292" s="3">
        <v>197800</v>
      </c>
      <c r="J292" s="5" t="s">
        <v>501</v>
      </c>
      <c r="K292" s="6"/>
      <c r="L292" s="6"/>
      <c r="M292" s="7"/>
    </row>
    <row r="293" spans="1:13" ht="12.75" hidden="1" customHeight="1" x14ac:dyDescent="0.25">
      <c r="A293" s="21" t="s">
        <v>10</v>
      </c>
      <c r="B293" s="21" t="s">
        <v>11</v>
      </c>
      <c r="C293" s="21">
        <v>2017</v>
      </c>
      <c r="D293" s="25">
        <v>42851</v>
      </c>
      <c r="E293" s="21" t="s">
        <v>1232</v>
      </c>
      <c r="F293" s="21" t="s">
        <v>16</v>
      </c>
      <c r="G293" s="21">
        <v>4904</v>
      </c>
      <c r="H293" s="21" t="s">
        <v>1385</v>
      </c>
      <c r="I293" s="3">
        <v>200000</v>
      </c>
      <c r="J293" s="5" t="s">
        <v>501</v>
      </c>
      <c r="K293" s="6"/>
      <c r="L293" s="6"/>
      <c r="M293" s="7"/>
    </row>
    <row r="294" spans="1:13" ht="12.75" hidden="1" customHeight="1" x14ac:dyDescent="0.25">
      <c r="A294" s="21" t="s">
        <v>10</v>
      </c>
      <c r="B294" s="21" t="s">
        <v>11</v>
      </c>
      <c r="C294" s="21">
        <v>2017</v>
      </c>
      <c r="D294" s="25">
        <v>42863</v>
      </c>
      <c r="E294" s="21" t="s">
        <v>1442</v>
      </c>
      <c r="F294" s="21" t="s">
        <v>17</v>
      </c>
      <c r="G294" s="21">
        <v>5308</v>
      </c>
      <c r="H294" s="21" t="s">
        <v>1606</v>
      </c>
      <c r="I294" s="3">
        <v>182500</v>
      </c>
      <c r="J294" s="5" t="s">
        <v>501</v>
      </c>
      <c r="K294" s="6"/>
      <c r="L294" s="6"/>
      <c r="M294" s="7"/>
    </row>
    <row r="295" spans="1:13" ht="12.75" hidden="1" customHeight="1" x14ac:dyDescent="0.25">
      <c r="A295" s="21" t="s">
        <v>10</v>
      </c>
      <c r="B295" s="21" t="s">
        <v>11</v>
      </c>
      <c r="C295" s="21">
        <v>2017</v>
      </c>
      <c r="D295" s="25">
        <v>42870</v>
      </c>
      <c r="E295" s="21" t="s">
        <v>1463</v>
      </c>
      <c r="F295" s="21" t="s">
        <v>17</v>
      </c>
      <c r="G295" s="21">
        <v>5248</v>
      </c>
      <c r="H295" s="21" t="s">
        <v>1628</v>
      </c>
      <c r="I295" s="3">
        <v>156600</v>
      </c>
      <c r="J295" s="5" t="s">
        <v>501</v>
      </c>
      <c r="K295" s="6"/>
      <c r="L295" s="6"/>
      <c r="M295" s="7"/>
    </row>
    <row r="296" spans="1:13" ht="12.75" hidden="1" customHeight="1" x14ac:dyDescent="0.25">
      <c r="A296" s="23" t="s">
        <v>10</v>
      </c>
      <c r="B296" s="23" t="s">
        <v>13</v>
      </c>
      <c r="C296" s="23">
        <v>2017</v>
      </c>
      <c r="D296" s="27">
        <v>42823</v>
      </c>
      <c r="E296" s="23" t="s">
        <v>76</v>
      </c>
      <c r="F296" s="23" t="s">
        <v>58</v>
      </c>
      <c r="G296" s="23">
        <v>5117</v>
      </c>
      <c r="H296" s="23" t="s">
        <v>1097</v>
      </c>
      <c r="I296" s="4">
        <v>528400</v>
      </c>
      <c r="J296" s="11" t="s">
        <v>502</v>
      </c>
      <c r="K296" s="12"/>
      <c r="L296" s="12"/>
      <c r="M296" s="13">
        <v>4373520</v>
      </c>
    </row>
    <row r="297" spans="1:13" ht="12.75" hidden="1" customHeight="1" x14ac:dyDescent="0.25">
      <c r="A297" s="21" t="s">
        <v>10</v>
      </c>
      <c r="B297" s="21" t="s">
        <v>11</v>
      </c>
      <c r="C297" s="21">
        <v>2017</v>
      </c>
      <c r="D297" s="25">
        <v>42844</v>
      </c>
      <c r="E297" s="21" t="s">
        <v>1196</v>
      </c>
      <c r="F297" s="21" t="s">
        <v>16</v>
      </c>
      <c r="G297" s="21">
        <v>4942</v>
      </c>
      <c r="H297" s="21" t="s">
        <v>1348</v>
      </c>
      <c r="I297" s="3">
        <v>213600</v>
      </c>
      <c r="J297" s="5" t="s">
        <v>501</v>
      </c>
      <c r="K297" s="6"/>
      <c r="L297" s="6"/>
      <c r="M297" s="7"/>
    </row>
    <row r="298" spans="1:13" ht="12.75" hidden="1" customHeight="1" x14ac:dyDescent="0.25">
      <c r="A298" s="21" t="s">
        <v>10</v>
      </c>
      <c r="B298" s="21" t="s">
        <v>13</v>
      </c>
      <c r="C298" s="21">
        <v>2017</v>
      </c>
      <c r="D298" s="25">
        <v>42823</v>
      </c>
      <c r="E298" s="21" t="s">
        <v>909</v>
      </c>
      <c r="F298" s="21" t="s">
        <v>14</v>
      </c>
      <c r="G298" s="21">
        <v>5118</v>
      </c>
      <c r="H298" s="21" t="s">
        <v>1099</v>
      </c>
      <c r="I298" s="3">
        <v>1007000</v>
      </c>
      <c r="J298" s="9" t="s">
        <v>502</v>
      </c>
      <c r="K298" s="6"/>
      <c r="L298" s="6"/>
      <c r="M298" s="7"/>
    </row>
    <row r="299" spans="1:13" ht="12.75" hidden="1" customHeight="1" x14ac:dyDescent="0.25">
      <c r="A299" s="21" t="s">
        <v>10</v>
      </c>
      <c r="B299" s="21" t="s">
        <v>13</v>
      </c>
      <c r="C299" s="21">
        <v>2017</v>
      </c>
      <c r="D299" s="25">
        <v>42907</v>
      </c>
      <c r="E299" s="21" t="s">
        <v>1953</v>
      </c>
      <c r="F299" s="21" t="s">
        <v>17</v>
      </c>
      <c r="G299" s="21">
        <v>5384</v>
      </c>
      <c r="H299" s="21" t="s">
        <v>1954</v>
      </c>
      <c r="I299" s="3">
        <v>152100</v>
      </c>
      <c r="J299" s="5" t="s">
        <v>501</v>
      </c>
      <c r="K299" s="6"/>
      <c r="L299" s="6"/>
      <c r="M299" s="7"/>
    </row>
    <row r="300" spans="1:13" ht="12.75" hidden="1" customHeight="1" x14ac:dyDescent="0.25">
      <c r="A300" s="2"/>
      <c r="B300" s="22" t="s">
        <v>9</v>
      </c>
      <c r="C300" s="2"/>
      <c r="D300" s="26">
        <v>42868</v>
      </c>
      <c r="E300" s="22" t="s">
        <v>1461</v>
      </c>
      <c r="F300" s="22" t="s">
        <v>1575</v>
      </c>
      <c r="G300" s="22" t="s">
        <v>324</v>
      </c>
      <c r="H300" s="22" t="s">
        <v>1626</v>
      </c>
      <c r="I300" s="28">
        <v>100000</v>
      </c>
      <c r="K300" s="6"/>
      <c r="L300" s="6"/>
      <c r="M300" s="7"/>
    </row>
    <row r="301" spans="1:13" ht="12.75" hidden="1" customHeight="1" x14ac:dyDescent="0.25">
      <c r="A301" s="2"/>
      <c r="B301" s="22" t="s">
        <v>9</v>
      </c>
      <c r="C301" s="2"/>
      <c r="D301" s="26">
        <v>42776</v>
      </c>
      <c r="E301" s="22" t="s">
        <v>531</v>
      </c>
      <c r="F301" s="22" t="s">
        <v>325</v>
      </c>
      <c r="G301" s="22" t="s">
        <v>625</v>
      </c>
      <c r="H301" s="22" t="s">
        <v>656</v>
      </c>
      <c r="I301" s="28">
        <v>141000</v>
      </c>
      <c r="K301" s="6"/>
      <c r="L301" s="6"/>
      <c r="M301" s="7"/>
    </row>
    <row r="302" spans="1:13" ht="12.75" hidden="1" customHeight="1" x14ac:dyDescent="0.25">
      <c r="A302" s="21" t="s">
        <v>10</v>
      </c>
      <c r="B302" s="21" t="s">
        <v>11</v>
      </c>
      <c r="C302" s="21">
        <v>2017</v>
      </c>
      <c r="D302" s="25">
        <v>42788</v>
      </c>
      <c r="E302" s="21" t="s">
        <v>575</v>
      </c>
      <c r="F302" s="21" t="s">
        <v>16</v>
      </c>
      <c r="G302" s="21">
        <v>4793</v>
      </c>
      <c r="H302" s="21" t="s">
        <v>701</v>
      </c>
      <c r="I302" s="3">
        <v>196800</v>
      </c>
      <c r="J302" s="5" t="s">
        <v>501</v>
      </c>
      <c r="K302" s="6"/>
      <c r="L302" s="6"/>
      <c r="M302" s="7"/>
    </row>
    <row r="303" spans="1:13" ht="12.75" hidden="1" customHeight="1" x14ac:dyDescent="0.25">
      <c r="A303" s="21" t="s">
        <v>10</v>
      </c>
      <c r="B303" s="21" t="s">
        <v>11</v>
      </c>
      <c r="C303" s="21">
        <v>2017</v>
      </c>
      <c r="D303" s="25">
        <v>42825</v>
      </c>
      <c r="E303" s="21" t="s">
        <v>921</v>
      </c>
      <c r="F303" s="21" t="s">
        <v>16</v>
      </c>
      <c r="G303" s="21">
        <v>4976</v>
      </c>
      <c r="H303" s="21" t="s">
        <v>1112</v>
      </c>
      <c r="I303" s="3">
        <v>192800</v>
      </c>
      <c r="J303" s="5" t="s">
        <v>501</v>
      </c>
      <c r="K303" s="6"/>
      <c r="L303" s="6"/>
      <c r="M303" s="7"/>
    </row>
    <row r="304" spans="1:13" ht="12.75" hidden="1" customHeight="1" x14ac:dyDescent="0.25">
      <c r="A304" s="21" t="s">
        <v>10</v>
      </c>
      <c r="B304" s="21" t="s">
        <v>11</v>
      </c>
      <c r="C304" s="21">
        <v>2017</v>
      </c>
      <c r="D304" s="25">
        <v>42794</v>
      </c>
      <c r="E304" s="21" t="s">
        <v>610</v>
      </c>
      <c r="F304" s="21" t="s">
        <v>16</v>
      </c>
      <c r="G304" s="21">
        <v>4746</v>
      </c>
      <c r="H304" s="21" t="s">
        <v>737</v>
      </c>
      <c r="I304" s="3">
        <v>196800</v>
      </c>
      <c r="J304" s="5" t="s">
        <v>501</v>
      </c>
      <c r="K304" s="6"/>
      <c r="L304" s="6"/>
      <c r="M304" s="7"/>
    </row>
    <row r="305" spans="1:13" ht="12.75" hidden="1" customHeight="1" x14ac:dyDescent="0.25">
      <c r="A305" s="21" t="s">
        <v>10</v>
      </c>
      <c r="B305" s="21" t="s">
        <v>11</v>
      </c>
      <c r="C305" s="21">
        <v>2017</v>
      </c>
      <c r="D305" s="25">
        <v>42885</v>
      </c>
      <c r="E305" s="21" t="s">
        <v>1547</v>
      </c>
      <c r="F305" s="21" t="s">
        <v>16</v>
      </c>
      <c r="G305" s="21">
        <v>4833</v>
      </c>
      <c r="H305" s="21" t="s">
        <v>1715</v>
      </c>
      <c r="I305" s="3">
        <v>178400</v>
      </c>
      <c r="J305" s="5" t="s">
        <v>501</v>
      </c>
      <c r="K305" s="6"/>
      <c r="L305" s="6"/>
      <c r="M305" s="7"/>
    </row>
    <row r="306" spans="1:13" ht="12.75" hidden="1" customHeight="1" x14ac:dyDescent="0.25">
      <c r="A306" s="21" t="s">
        <v>10</v>
      </c>
      <c r="B306" s="21" t="s">
        <v>11</v>
      </c>
      <c r="C306" s="21">
        <v>2017</v>
      </c>
      <c r="D306" s="25">
        <v>42774</v>
      </c>
      <c r="E306" s="21" t="s">
        <v>158</v>
      </c>
      <c r="F306" s="21" t="s">
        <v>22</v>
      </c>
      <c r="G306" s="21">
        <v>4750</v>
      </c>
      <c r="H306" s="21" t="s">
        <v>644</v>
      </c>
      <c r="I306" s="3">
        <v>210700</v>
      </c>
      <c r="J306" s="5" t="s">
        <v>501</v>
      </c>
      <c r="K306" s="6"/>
      <c r="L306" s="6"/>
      <c r="M306" s="7"/>
    </row>
    <row r="307" spans="1:13" ht="12.75" hidden="1" customHeight="1" x14ac:dyDescent="0.25">
      <c r="A307" s="21" t="s">
        <v>10</v>
      </c>
      <c r="B307" s="21" t="s">
        <v>11</v>
      </c>
      <c r="C307" s="21">
        <v>2017</v>
      </c>
      <c r="D307" s="25">
        <v>42887</v>
      </c>
      <c r="E307" s="21" t="s">
        <v>158</v>
      </c>
      <c r="F307" s="21" t="s">
        <v>17</v>
      </c>
      <c r="G307" s="21">
        <v>5376</v>
      </c>
      <c r="H307" s="21" t="s">
        <v>1753</v>
      </c>
      <c r="I307" s="3">
        <v>152100</v>
      </c>
      <c r="J307" s="5" t="s">
        <v>501</v>
      </c>
      <c r="K307" s="6"/>
      <c r="L307" s="6"/>
      <c r="M307" s="7"/>
    </row>
    <row r="308" spans="1:13" ht="12.75" hidden="1" customHeight="1" x14ac:dyDescent="0.25">
      <c r="A308" s="21" t="s">
        <v>10</v>
      </c>
      <c r="B308" s="21" t="s">
        <v>11</v>
      </c>
      <c r="C308" s="21">
        <v>2017</v>
      </c>
      <c r="D308" s="25">
        <v>42852</v>
      </c>
      <c r="E308" s="21" t="s">
        <v>1239</v>
      </c>
      <c r="F308" s="21" t="s">
        <v>22</v>
      </c>
      <c r="G308" s="21">
        <v>5278</v>
      </c>
      <c r="H308" s="21" t="s">
        <v>1394</v>
      </c>
      <c r="I308" s="3">
        <v>212600</v>
      </c>
      <c r="J308" s="5" t="s">
        <v>501</v>
      </c>
      <c r="K308" s="6"/>
      <c r="L308" s="6"/>
      <c r="M308" s="7"/>
    </row>
    <row r="309" spans="1:13" ht="12.75" hidden="1" customHeight="1" x14ac:dyDescent="0.25">
      <c r="A309" s="23" t="s">
        <v>10</v>
      </c>
      <c r="B309" s="23" t="s">
        <v>11</v>
      </c>
      <c r="C309" s="23">
        <v>2017</v>
      </c>
      <c r="D309" s="27">
        <v>42825</v>
      </c>
      <c r="E309" s="23" t="s">
        <v>859</v>
      </c>
      <c r="F309" s="23" t="s">
        <v>80</v>
      </c>
      <c r="G309" s="23">
        <v>5050</v>
      </c>
      <c r="H309" s="23" t="s">
        <v>1110</v>
      </c>
      <c r="I309" s="4">
        <v>376800</v>
      </c>
      <c r="J309" s="17" t="s">
        <v>8</v>
      </c>
      <c r="K309" s="11" t="s">
        <v>502</v>
      </c>
      <c r="L309" s="12"/>
      <c r="M309" s="13">
        <v>4374529</v>
      </c>
    </row>
    <row r="310" spans="1:13" ht="12.75" hidden="1" customHeight="1" x14ac:dyDescent="0.25">
      <c r="A310" s="2"/>
      <c r="B310" s="22" t="s">
        <v>35</v>
      </c>
      <c r="C310" s="2"/>
      <c r="D310" s="26">
        <v>42781</v>
      </c>
      <c r="E310" s="22" t="s">
        <v>548</v>
      </c>
      <c r="F310" s="22" t="s">
        <v>324</v>
      </c>
      <c r="G310" s="22" t="s">
        <v>625</v>
      </c>
      <c r="H310" s="22" t="s">
        <v>673</v>
      </c>
      <c r="I310" s="28">
        <v>124560</v>
      </c>
      <c r="K310" s="6"/>
      <c r="L310" s="6"/>
      <c r="M310" s="7"/>
    </row>
    <row r="311" spans="1:13" ht="12.75" hidden="1" customHeight="1" x14ac:dyDescent="0.25">
      <c r="A311" s="21" t="s">
        <v>10</v>
      </c>
      <c r="B311" s="21" t="s">
        <v>11</v>
      </c>
      <c r="C311" s="21">
        <v>2017</v>
      </c>
      <c r="D311" s="25">
        <v>42831</v>
      </c>
      <c r="E311" s="21" t="s">
        <v>1145</v>
      </c>
      <c r="F311" s="21" t="s">
        <v>16</v>
      </c>
      <c r="G311" s="21">
        <v>4955</v>
      </c>
      <c r="H311" s="21" t="s">
        <v>1294</v>
      </c>
      <c r="I311" s="3">
        <v>198400</v>
      </c>
      <c r="J311" s="5" t="s">
        <v>501</v>
      </c>
      <c r="K311" s="6"/>
      <c r="L311" s="6"/>
      <c r="M311" s="7"/>
    </row>
    <row r="312" spans="1:13" ht="12.75" hidden="1" customHeight="1" x14ac:dyDescent="0.25">
      <c r="A312" s="2"/>
      <c r="B312" s="22" t="s">
        <v>9</v>
      </c>
      <c r="C312" s="2"/>
      <c r="D312" s="26">
        <v>42845</v>
      </c>
      <c r="E312" s="22" t="s">
        <v>1209</v>
      </c>
      <c r="F312" s="22" t="s">
        <v>17</v>
      </c>
      <c r="G312" s="22" t="s">
        <v>325</v>
      </c>
      <c r="H312" s="22" t="s">
        <v>1361</v>
      </c>
      <c r="I312" s="28">
        <v>118000</v>
      </c>
      <c r="K312" s="6"/>
      <c r="L312" s="6"/>
      <c r="M312" s="7"/>
    </row>
    <row r="313" spans="1:13" ht="12.75" hidden="1" customHeight="1" x14ac:dyDescent="0.25">
      <c r="A313" s="21" t="s">
        <v>10</v>
      </c>
      <c r="B313" s="21" t="s">
        <v>11</v>
      </c>
      <c r="C313" s="21">
        <v>2017</v>
      </c>
      <c r="D313" s="25">
        <v>42860</v>
      </c>
      <c r="E313" s="21" t="s">
        <v>1432</v>
      </c>
      <c r="F313" s="21" t="s">
        <v>17</v>
      </c>
      <c r="G313" s="21">
        <v>5235</v>
      </c>
      <c r="H313" s="21" t="s">
        <v>1596</v>
      </c>
      <c r="I313" s="3">
        <v>136900</v>
      </c>
      <c r="J313" s="5" t="s">
        <v>501</v>
      </c>
      <c r="K313" s="6"/>
      <c r="L313" s="6"/>
      <c r="M313" s="7"/>
    </row>
    <row r="314" spans="1:13" ht="12.75" hidden="1" customHeight="1" x14ac:dyDescent="0.25">
      <c r="A314" s="21" t="s">
        <v>10</v>
      </c>
      <c r="B314" s="21" t="s">
        <v>11</v>
      </c>
      <c r="C314" s="21">
        <v>2017</v>
      </c>
      <c r="D314" s="25">
        <v>42934</v>
      </c>
      <c r="E314" s="21" t="s">
        <v>2213</v>
      </c>
      <c r="F314" s="21" t="s">
        <v>20</v>
      </c>
      <c r="G314" s="21">
        <v>3555</v>
      </c>
      <c r="H314" s="21" t="s">
        <v>2214</v>
      </c>
      <c r="I314" s="3">
        <v>416400</v>
      </c>
      <c r="J314" s="10" t="s">
        <v>8</v>
      </c>
      <c r="K314" s="6"/>
      <c r="L314" s="6"/>
      <c r="M314" s="7"/>
    </row>
    <row r="315" spans="1:13" ht="12.75" hidden="1" customHeight="1" x14ac:dyDescent="0.25">
      <c r="A315" s="21" t="s">
        <v>10</v>
      </c>
      <c r="B315" s="21" t="s">
        <v>13</v>
      </c>
      <c r="C315" s="21">
        <v>2017</v>
      </c>
      <c r="D315" s="25">
        <v>42781</v>
      </c>
      <c r="E315" s="21" t="s">
        <v>547</v>
      </c>
      <c r="F315" s="21" t="s">
        <v>26</v>
      </c>
      <c r="G315" s="21">
        <v>4794</v>
      </c>
      <c r="H315" s="21" t="s">
        <v>672</v>
      </c>
      <c r="I315" s="3">
        <v>340800</v>
      </c>
      <c r="J315" s="10" t="s">
        <v>8</v>
      </c>
      <c r="K315" s="6"/>
      <c r="L315" s="6"/>
      <c r="M315" s="7"/>
    </row>
    <row r="316" spans="1:13" ht="12.75" hidden="1" customHeight="1" x14ac:dyDescent="0.25">
      <c r="A316" s="21" t="s">
        <v>10</v>
      </c>
      <c r="B316" s="21" t="s">
        <v>11</v>
      </c>
      <c r="C316" s="21">
        <v>2017</v>
      </c>
      <c r="D316" s="25">
        <v>42861</v>
      </c>
      <c r="E316" s="21" t="s">
        <v>1439</v>
      </c>
      <c r="F316" s="21" t="s">
        <v>22</v>
      </c>
      <c r="G316" s="21">
        <v>5300</v>
      </c>
      <c r="H316" s="21" t="s">
        <v>1603</v>
      </c>
      <c r="I316" s="3">
        <v>228800</v>
      </c>
      <c r="J316" s="5" t="s">
        <v>501</v>
      </c>
      <c r="K316" s="6"/>
      <c r="L316" s="6"/>
      <c r="M316" s="7"/>
    </row>
    <row r="317" spans="1:13" ht="12.75" hidden="1" customHeight="1" x14ac:dyDescent="0.25">
      <c r="A317" s="21" t="s">
        <v>10</v>
      </c>
      <c r="B317" s="21" t="s">
        <v>11</v>
      </c>
      <c r="C317" s="21">
        <v>2017</v>
      </c>
      <c r="D317" s="25">
        <v>42844</v>
      </c>
      <c r="E317" s="21" t="s">
        <v>54</v>
      </c>
      <c r="F317" s="21" t="s">
        <v>26</v>
      </c>
      <c r="G317" s="21">
        <v>5116</v>
      </c>
      <c r="H317" s="21" t="s">
        <v>1349</v>
      </c>
      <c r="I317" s="3">
        <v>287400</v>
      </c>
      <c r="J317" s="10" t="s">
        <v>8</v>
      </c>
      <c r="K317" s="6"/>
      <c r="L317" s="6"/>
      <c r="M317" s="7"/>
    </row>
    <row r="318" spans="1:13" ht="12.75" hidden="1" customHeight="1" x14ac:dyDescent="0.25">
      <c r="A318" s="21" t="s">
        <v>10</v>
      </c>
      <c r="B318" s="21" t="s">
        <v>11</v>
      </c>
      <c r="C318" s="21">
        <v>2017</v>
      </c>
      <c r="D318" s="25">
        <v>42863</v>
      </c>
      <c r="E318" s="21" t="s">
        <v>1443</v>
      </c>
      <c r="F318" s="21" t="s">
        <v>12</v>
      </c>
      <c r="G318" s="21">
        <v>5267</v>
      </c>
      <c r="H318" s="21" t="s">
        <v>1607</v>
      </c>
      <c r="I318" s="3">
        <v>219300</v>
      </c>
      <c r="J318" s="5" t="s">
        <v>501</v>
      </c>
      <c r="K318" s="6"/>
      <c r="L318" s="6"/>
      <c r="M318" s="7"/>
    </row>
    <row r="319" spans="1:13" ht="12.75" hidden="1" customHeight="1" x14ac:dyDescent="0.25">
      <c r="A319" s="21" t="s">
        <v>10</v>
      </c>
      <c r="B319" s="21" t="s">
        <v>11</v>
      </c>
      <c r="C319" s="21">
        <v>2017</v>
      </c>
      <c r="D319" s="25">
        <v>42807</v>
      </c>
      <c r="E319" s="21" t="s">
        <v>802</v>
      </c>
      <c r="F319" s="21" t="s">
        <v>27</v>
      </c>
      <c r="G319" s="21">
        <v>4736</v>
      </c>
      <c r="H319" s="21" t="s">
        <v>986</v>
      </c>
      <c r="I319" s="3">
        <v>221900</v>
      </c>
      <c r="J319" s="5" t="s">
        <v>501</v>
      </c>
      <c r="K319" s="6"/>
      <c r="L319" s="6"/>
      <c r="M319" s="7"/>
    </row>
    <row r="320" spans="1:13" ht="12.75" hidden="1" customHeight="1" x14ac:dyDescent="0.25">
      <c r="A320" s="21" t="s">
        <v>10</v>
      </c>
      <c r="B320" s="21" t="s">
        <v>13</v>
      </c>
      <c r="C320" s="21">
        <v>2017</v>
      </c>
      <c r="D320" s="25">
        <v>42787</v>
      </c>
      <c r="E320" s="21" t="s">
        <v>569</v>
      </c>
      <c r="F320" s="21" t="s">
        <v>12</v>
      </c>
      <c r="G320" s="21">
        <v>4832</v>
      </c>
      <c r="H320" s="21" t="s">
        <v>695</v>
      </c>
      <c r="I320" s="3">
        <v>268800</v>
      </c>
      <c r="J320" s="10" t="s">
        <v>8</v>
      </c>
      <c r="K320" s="6"/>
      <c r="L320" s="6"/>
      <c r="M320" s="7"/>
    </row>
    <row r="321" spans="1:13" ht="12.75" hidden="1" customHeight="1" x14ac:dyDescent="0.25">
      <c r="A321" s="21" t="s">
        <v>10</v>
      </c>
      <c r="B321" s="21" t="s">
        <v>11</v>
      </c>
      <c r="C321" s="21">
        <v>2017</v>
      </c>
      <c r="D321" s="25">
        <v>42922</v>
      </c>
      <c r="E321" s="21" t="s">
        <v>2109</v>
      </c>
      <c r="F321" s="21" t="s">
        <v>16</v>
      </c>
      <c r="G321" s="21">
        <v>5446</v>
      </c>
      <c r="H321" s="21" t="s">
        <v>2110</v>
      </c>
      <c r="I321" s="3">
        <v>192300</v>
      </c>
      <c r="J321" s="5" t="s">
        <v>501</v>
      </c>
      <c r="K321" s="6"/>
      <c r="L321" s="6"/>
      <c r="M321" s="7"/>
    </row>
    <row r="322" spans="1:13" ht="12.75" hidden="1" customHeight="1" x14ac:dyDescent="0.25">
      <c r="A322" s="2"/>
      <c r="B322" s="22" t="s">
        <v>9</v>
      </c>
      <c r="C322" s="2"/>
      <c r="D322" s="26">
        <v>42794</v>
      </c>
      <c r="E322" s="22" t="s">
        <v>619</v>
      </c>
      <c r="F322" s="22" t="s">
        <v>325</v>
      </c>
      <c r="G322" s="22" t="s">
        <v>625</v>
      </c>
      <c r="H322" s="22" t="s">
        <v>747</v>
      </c>
      <c r="I322" s="28">
        <v>106000</v>
      </c>
      <c r="J322" s="5" t="s">
        <v>501</v>
      </c>
      <c r="K322" s="6"/>
      <c r="L322" s="6"/>
      <c r="M322" s="7"/>
    </row>
    <row r="323" spans="1:13" ht="12.75" hidden="1" customHeight="1" x14ac:dyDescent="0.25">
      <c r="A323" s="21" t="s">
        <v>10</v>
      </c>
      <c r="B323" s="21" t="s">
        <v>11</v>
      </c>
      <c r="C323" s="21">
        <v>2017</v>
      </c>
      <c r="D323" s="25">
        <v>42830</v>
      </c>
      <c r="E323" s="21" t="s">
        <v>1135</v>
      </c>
      <c r="F323" s="21" t="s">
        <v>26</v>
      </c>
      <c r="G323" s="21">
        <v>4578</v>
      </c>
      <c r="H323" s="21" t="s">
        <v>1284</v>
      </c>
      <c r="I323" s="3">
        <v>287400</v>
      </c>
      <c r="J323" s="10" t="s">
        <v>8</v>
      </c>
      <c r="K323" s="6"/>
      <c r="L323" s="6"/>
      <c r="M323" s="7"/>
    </row>
    <row r="324" spans="1:13" ht="12.75" hidden="1" customHeight="1" x14ac:dyDescent="0.25">
      <c r="A324" s="21" t="s">
        <v>10</v>
      </c>
      <c r="B324" s="21" t="s">
        <v>11</v>
      </c>
      <c r="C324" s="21">
        <v>2017</v>
      </c>
      <c r="D324" s="25">
        <v>42780</v>
      </c>
      <c r="E324" s="21" t="s">
        <v>545</v>
      </c>
      <c r="F324" s="21" t="s">
        <v>27</v>
      </c>
      <c r="G324" s="21">
        <v>4792</v>
      </c>
      <c r="H324" s="21" t="s">
        <v>670</v>
      </c>
      <c r="I324" s="3">
        <v>185800</v>
      </c>
      <c r="J324" s="5" t="s">
        <v>501</v>
      </c>
      <c r="K324" s="6"/>
      <c r="L324" s="6"/>
      <c r="M324" s="7"/>
    </row>
    <row r="325" spans="1:13" ht="12.75" hidden="1" customHeight="1" x14ac:dyDescent="0.25">
      <c r="A325" s="21" t="s">
        <v>10</v>
      </c>
      <c r="B325" s="21" t="s">
        <v>11</v>
      </c>
      <c r="C325" s="21">
        <v>2018</v>
      </c>
      <c r="D325" s="25">
        <v>42944</v>
      </c>
      <c r="E325" s="21" t="s">
        <v>43</v>
      </c>
      <c r="F325" s="21" t="s">
        <v>16</v>
      </c>
      <c r="G325" s="21">
        <v>5700</v>
      </c>
      <c r="H325" s="21" t="s">
        <v>2307</v>
      </c>
      <c r="I325" s="3">
        <v>219100</v>
      </c>
      <c r="J325" s="5" t="s">
        <v>501</v>
      </c>
      <c r="K325" s="6"/>
      <c r="L325" s="6"/>
      <c r="M325" s="7"/>
    </row>
    <row r="326" spans="1:13" ht="12.75" hidden="1" customHeight="1" x14ac:dyDescent="0.25">
      <c r="A326" s="21" t="s">
        <v>10</v>
      </c>
      <c r="B326" s="21" t="s">
        <v>11</v>
      </c>
      <c r="C326" s="21">
        <v>2017</v>
      </c>
      <c r="D326" s="25">
        <v>42776</v>
      </c>
      <c r="E326" s="21" t="s">
        <v>528</v>
      </c>
      <c r="F326" s="21" t="s">
        <v>16</v>
      </c>
      <c r="G326" s="21">
        <v>4504</v>
      </c>
      <c r="H326" s="21" t="s">
        <v>653</v>
      </c>
      <c r="I326" s="3">
        <v>181800</v>
      </c>
      <c r="J326" s="5" t="s">
        <v>501</v>
      </c>
      <c r="K326" s="6"/>
      <c r="L326" s="6"/>
      <c r="M326" s="7"/>
    </row>
    <row r="327" spans="1:13" ht="12.75" hidden="1" customHeight="1" x14ac:dyDescent="0.25">
      <c r="A327" s="23" t="s">
        <v>10</v>
      </c>
      <c r="B327" s="23" t="s">
        <v>13</v>
      </c>
      <c r="C327" s="23">
        <v>2017</v>
      </c>
      <c r="D327" s="27">
        <v>42829</v>
      </c>
      <c r="E327" s="23" t="s">
        <v>1128</v>
      </c>
      <c r="F327" s="23" t="s">
        <v>14</v>
      </c>
      <c r="G327" s="23">
        <v>4742</v>
      </c>
      <c r="H327" s="23" t="s">
        <v>1277</v>
      </c>
      <c r="I327" s="4">
        <v>1010000</v>
      </c>
      <c r="J327" s="11" t="s">
        <v>502</v>
      </c>
      <c r="K327" s="12"/>
      <c r="L327" s="12"/>
      <c r="M327" s="13">
        <v>4364091</v>
      </c>
    </row>
    <row r="328" spans="1:13" ht="12.75" hidden="1" customHeight="1" x14ac:dyDescent="0.25">
      <c r="A328" s="21" t="s">
        <v>10</v>
      </c>
      <c r="B328" s="21" t="s">
        <v>13</v>
      </c>
      <c r="C328" s="21">
        <v>2017</v>
      </c>
      <c r="D328" s="25">
        <v>42921</v>
      </c>
      <c r="E328" s="21" t="s">
        <v>2098</v>
      </c>
      <c r="F328" s="21" t="s">
        <v>12</v>
      </c>
      <c r="G328" s="21">
        <v>5164</v>
      </c>
      <c r="H328" s="21" t="s">
        <v>2099</v>
      </c>
      <c r="I328" s="3">
        <v>224900</v>
      </c>
      <c r="J328" s="5" t="s">
        <v>501</v>
      </c>
      <c r="K328" s="6"/>
      <c r="L328" s="6"/>
      <c r="M328" s="7"/>
    </row>
    <row r="329" spans="1:13" ht="12.75" hidden="1" customHeight="1" x14ac:dyDescent="0.25">
      <c r="A329" s="2"/>
      <c r="B329" s="22" t="s">
        <v>9</v>
      </c>
      <c r="C329" s="2"/>
      <c r="D329" s="26">
        <v>42808</v>
      </c>
      <c r="E329" s="22" t="s">
        <v>822</v>
      </c>
      <c r="F329" s="22" t="s">
        <v>16</v>
      </c>
      <c r="G329" s="22" t="s">
        <v>325</v>
      </c>
      <c r="H329" s="22" t="s">
        <v>1005</v>
      </c>
      <c r="I329" s="28">
        <v>133000</v>
      </c>
      <c r="K329" s="6"/>
      <c r="L329" s="6"/>
      <c r="M329" s="7"/>
    </row>
    <row r="330" spans="1:13" ht="12.75" hidden="1" customHeight="1" x14ac:dyDescent="0.25">
      <c r="A330" s="21" t="s">
        <v>10</v>
      </c>
      <c r="B330" s="21" t="s">
        <v>13</v>
      </c>
      <c r="C330" s="21">
        <v>2017</v>
      </c>
      <c r="D330" s="25">
        <v>42892</v>
      </c>
      <c r="E330" s="21" t="s">
        <v>1783</v>
      </c>
      <c r="F330" s="21" t="s">
        <v>17</v>
      </c>
      <c r="G330" s="21">
        <v>5391</v>
      </c>
      <c r="H330" s="21" t="s">
        <v>1784</v>
      </c>
      <c r="I330" s="3">
        <v>132400</v>
      </c>
      <c r="J330" s="5" t="s">
        <v>501</v>
      </c>
      <c r="K330" s="6"/>
      <c r="L330" s="6"/>
      <c r="M330" s="7"/>
    </row>
    <row r="331" spans="1:13" ht="12.75" hidden="1" customHeight="1" x14ac:dyDescent="0.25">
      <c r="A331" s="21" t="s">
        <v>10</v>
      </c>
      <c r="B331" s="21" t="s">
        <v>11</v>
      </c>
      <c r="C331" s="21">
        <v>2017</v>
      </c>
      <c r="D331" s="25">
        <v>42893</v>
      </c>
      <c r="E331" s="21" t="s">
        <v>1807</v>
      </c>
      <c r="F331" s="21" t="s">
        <v>27</v>
      </c>
      <c r="G331" s="21">
        <v>4564</v>
      </c>
      <c r="H331" s="21" t="s">
        <v>1808</v>
      </c>
      <c r="I331" s="3">
        <v>187300</v>
      </c>
      <c r="J331" s="5" t="s">
        <v>501</v>
      </c>
      <c r="K331" s="6"/>
      <c r="L331" s="6"/>
      <c r="M331" s="7"/>
    </row>
    <row r="332" spans="1:13" ht="12.75" hidden="1" customHeight="1" x14ac:dyDescent="0.25">
      <c r="A332" s="21" t="s">
        <v>10</v>
      </c>
      <c r="B332" s="21" t="s">
        <v>11</v>
      </c>
      <c r="C332" s="21">
        <v>2017</v>
      </c>
      <c r="D332" s="25">
        <v>42822</v>
      </c>
      <c r="E332" s="21" t="s">
        <v>111</v>
      </c>
      <c r="F332" s="21" t="s">
        <v>26</v>
      </c>
      <c r="G332" s="21">
        <v>3654</v>
      </c>
      <c r="H332" s="21" t="s">
        <v>1085</v>
      </c>
      <c r="I332" s="3">
        <v>300400</v>
      </c>
      <c r="J332" s="10" t="s">
        <v>8</v>
      </c>
      <c r="K332" s="6"/>
      <c r="L332" s="6"/>
      <c r="M332" s="7"/>
    </row>
    <row r="333" spans="1:13" ht="12.75" hidden="1" customHeight="1" x14ac:dyDescent="0.25">
      <c r="A333" s="21" t="s">
        <v>10</v>
      </c>
      <c r="B333" s="21" t="s">
        <v>11</v>
      </c>
      <c r="C333" s="21">
        <v>2017</v>
      </c>
      <c r="D333" s="25">
        <v>42908</v>
      </c>
      <c r="E333" s="21" t="s">
        <v>1964</v>
      </c>
      <c r="F333" s="21" t="s">
        <v>27</v>
      </c>
      <c r="G333" s="21">
        <v>4787</v>
      </c>
      <c r="H333" s="21" t="s">
        <v>1965</v>
      </c>
      <c r="I333" s="3">
        <v>222600</v>
      </c>
      <c r="J333" s="5" t="s">
        <v>501</v>
      </c>
      <c r="K333" s="6"/>
      <c r="L333" s="6"/>
      <c r="M333" s="7"/>
    </row>
    <row r="334" spans="1:13" ht="12.75" hidden="1" customHeight="1" x14ac:dyDescent="0.25">
      <c r="A334" s="21" t="s">
        <v>10</v>
      </c>
      <c r="B334" s="21" t="s">
        <v>11</v>
      </c>
      <c r="C334" s="21">
        <v>2017</v>
      </c>
      <c r="D334" s="25">
        <v>42886</v>
      </c>
      <c r="E334" s="21" t="s">
        <v>1566</v>
      </c>
      <c r="F334" s="21" t="s">
        <v>18</v>
      </c>
      <c r="G334" s="21">
        <v>4329</v>
      </c>
      <c r="H334" s="21" t="s">
        <v>1736</v>
      </c>
      <c r="I334" s="3">
        <v>275800</v>
      </c>
      <c r="J334" s="10" t="s">
        <v>8</v>
      </c>
      <c r="K334" s="6"/>
      <c r="L334" s="6"/>
      <c r="M334" s="7"/>
    </row>
    <row r="335" spans="1:13" ht="12.75" hidden="1" customHeight="1" x14ac:dyDescent="0.25">
      <c r="A335" s="21" t="s">
        <v>10</v>
      </c>
      <c r="B335" s="21" t="s">
        <v>13</v>
      </c>
      <c r="C335" s="21">
        <v>2017</v>
      </c>
      <c r="D335" s="25">
        <v>42796</v>
      </c>
      <c r="E335" s="21" t="s">
        <v>754</v>
      </c>
      <c r="F335" s="21" t="s">
        <v>16</v>
      </c>
      <c r="G335" s="21">
        <v>4707</v>
      </c>
      <c r="H335" s="21" t="s">
        <v>936</v>
      </c>
      <c r="I335" s="3">
        <v>197800</v>
      </c>
      <c r="J335" s="5" t="s">
        <v>501</v>
      </c>
      <c r="K335" s="6"/>
      <c r="L335" s="6"/>
      <c r="M335" s="7"/>
    </row>
    <row r="336" spans="1:13" ht="12.75" hidden="1" customHeight="1" x14ac:dyDescent="0.25">
      <c r="A336" s="21" t="s">
        <v>10</v>
      </c>
      <c r="B336" s="21" t="s">
        <v>11</v>
      </c>
      <c r="C336" s="21">
        <v>2017</v>
      </c>
      <c r="D336" s="25">
        <v>42816</v>
      </c>
      <c r="E336" s="21" t="s">
        <v>868</v>
      </c>
      <c r="F336" s="21" t="s">
        <v>16</v>
      </c>
      <c r="G336" s="21">
        <v>5088</v>
      </c>
      <c r="H336" s="21" t="s">
        <v>1054</v>
      </c>
      <c r="I336" s="3">
        <v>197800</v>
      </c>
      <c r="J336" s="5" t="s">
        <v>501</v>
      </c>
      <c r="K336" s="6"/>
      <c r="L336" s="6"/>
      <c r="M336" s="7"/>
    </row>
    <row r="337" spans="1:13" ht="12.75" hidden="1" customHeight="1" x14ac:dyDescent="0.25">
      <c r="A337" s="21" t="s">
        <v>10</v>
      </c>
      <c r="B337" s="21" t="s">
        <v>11</v>
      </c>
      <c r="C337" s="21">
        <v>2017</v>
      </c>
      <c r="D337" s="25">
        <v>42789</v>
      </c>
      <c r="E337" s="21" t="s">
        <v>582</v>
      </c>
      <c r="F337" s="21" t="s">
        <v>16</v>
      </c>
      <c r="G337" s="21">
        <v>4879</v>
      </c>
      <c r="H337" s="21" t="s">
        <v>708</v>
      </c>
      <c r="I337" s="3">
        <v>196800</v>
      </c>
      <c r="J337" s="5" t="s">
        <v>501</v>
      </c>
      <c r="K337" s="6"/>
      <c r="L337" s="6"/>
      <c r="M337" s="7"/>
    </row>
    <row r="338" spans="1:13" ht="12.75" hidden="1" customHeight="1" x14ac:dyDescent="0.25">
      <c r="A338" s="21" t="s">
        <v>10</v>
      </c>
      <c r="B338" s="21" t="s">
        <v>13</v>
      </c>
      <c r="C338" s="21">
        <v>2017</v>
      </c>
      <c r="D338" s="25">
        <v>42809</v>
      </c>
      <c r="E338" s="21" t="s">
        <v>826</v>
      </c>
      <c r="F338" s="21" t="s">
        <v>24</v>
      </c>
      <c r="G338" s="21">
        <v>4184</v>
      </c>
      <c r="H338" s="21" t="s">
        <v>1009</v>
      </c>
      <c r="I338" s="3">
        <v>447399.99999999994</v>
      </c>
      <c r="J338" s="10" t="s">
        <v>8</v>
      </c>
      <c r="K338" s="6">
        <v>600900</v>
      </c>
      <c r="L338" s="6"/>
      <c r="M338" s="7"/>
    </row>
    <row r="339" spans="1:13" ht="12.75" hidden="1" customHeight="1" x14ac:dyDescent="0.25">
      <c r="A339" s="21" t="s">
        <v>10</v>
      </c>
      <c r="B339" s="21" t="s">
        <v>11</v>
      </c>
      <c r="C339" s="21">
        <v>2017</v>
      </c>
      <c r="D339" s="25">
        <v>42844</v>
      </c>
      <c r="E339" s="21" t="s">
        <v>1197</v>
      </c>
      <c r="F339" s="21" t="s">
        <v>22</v>
      </c>
      <c r="G339" s="21">
        <v>5203</v>
      </c>
      <c r="H339" s="21" t="s">
        <v>1350</v>
      </c>
      <c r="I339" s="3">
        <v>227800</v>
      </c>
      <c r="J339" s="5" t="s">
        <v>501</v>
      </c>
      <c r="K339" s="6"/>
      <c r="L339" s="6"/>
      <c r="M339" s="7"/>
    </row>
    <row r="340" spans="1:13" ht="12.75" hidden="1" customHeight="1" x14ac:dyDescent="0.25">
      <c r="A340" s="21" t="s">
        <v>10</v>
      </c>
      <c r="B340" s="21" t="s">
        <v>11</v>
      </c>
      <c r="C340" s="21">
        <v>2016</v>
      </c>
      <c r="D340" s="25">
        <v>42787</v>
      </c>
      <c r="E340" s="21" t="s">
        <v>570</v>
      </c>
      <c r="F340" s="21" t="s">
        <v>12</v>
      </c>
      <c r="G340" s="21">
        <v>3386</v>
      </c>
      <c r="H340" s="21" t="s">
        <v>696</v>
      </c>
      <c r="I340" s="3">
        <v>214500</v>
      </c>
      <c r="J340" s="5" t="s">
        <v>501</v>
      </c>
      <c r="K340" s="6"/>
      <c r="L340" s="6"/>
      <c r="M340" s="7"/>
    </row>
    <row r="341" spans="1:13" ht="12.75" hidden="1" customHeight="1" x14ac:dyDescent="0.25">
      <c r="A341" s="21" t="s">
        <v>10</v>
      </c>
      <c r="B341" s="21" t="s">
        <v>11</v>
      </c>
      <c r="C341" s="21">
        <v>2017</v>
      </c>
      <c r="D341" s="25">
        <v>42802</v>
      </c>
      <c r="E341" s="21" t="s">
        <v>780</v>
      </c>
      <c r="F341" s="21" t="s">
        <v>16</v>
      </c>
      <c r="G341" s="21">
        <v>4717</v>
      </c>
      <c r="H341" s="21" t="s">
        <v>964</v>
      </c>
      <c r="I341" s="3">
        <v>182800</v>
      </c>
      <c r="J341" s="5" t="s">
        <v>501</v>
      </c>
      <c r="K341" s="6"/>
      <c r="L341" s="6"/>
      <c r="M341" s="7"/>
    </row>
    <row r="342" spans="1:13" ht="12.75" hidden="1" customHeight="1" x14ac:dyDescent="0.25">
      <c r="A342" s="21" t="s">
        <v>10</v>
      </c>
      <c r="B342" s="21" t="s">
        <v>13</v>
      </c>
      <c r="C342" s="21">
        <v>2017</v>
      </c>
      <c r="D342" s="25">
        <v>42794</v>
      </c>
      <c r="E342" s="21" t="s">
        <v>611</v>
      </c>
      <c r="F342" s="21" t="s">
        <v>17</v>
      </c>
      <c r="G342" s="21">
        <v>4613</v>
      </c>
      <c r="H342" s="21" t="s">
        <v>738</v>
      </c>
      <c r="I342" s="3">
        <v>155300</v>
      </c>
      <c r="J342" s="5" t="s">
        <v>501</v>
      </c>
      <c r="K342" s="6"/>
      <c r="L342" s="6"/>
      <c r="M342" s="7"/>
    </row>
    <row r="343" spans="1:13" ht="12.75" hidden="1" customHeight="1" x14ac:dyDescent="0.25">
      <c r="A343" s="2"/>
      <c r="B343" s="22" t="s">
        <v>9</v>
      </c>
      <c r="C343" s="2"/>
      <c r="D343" s="26">
        <v>42922</v>
      </c>
      <c r="E343" s="22" t="s">
        <v>2116</v>
      </c>
      <c r="F343" s="22" t="s">
        <v>30</v>
      </c>
      <c r="G343" s="22" t="s">
        <v>325</v>
      </c>
      <c r="H343" s="22" t="s">
        <v>143</v>
      </c>
      <c r="I343" s="28">
        <v>320000</v>
      </c>
      <c r="K343" s="6"/>
      <c r="L343" s="6"/>
      <c r="M343" s="7"/>
    </row>
    <row r="344" spans="1:13" ht="12.75" hidden="1" customHeight="1" x14ac:dyDescent="0.25">
      <c r="A344" s="21" t="s">
        <v>10</v>
      </c>
      <c r="B344" s="21" t="s">
        <v>13</v>
      </c>
      <c r="C344" s="21">
        <v>2017</v>
      </c>
      <c r="D344" s="25">
        <v>42846</v>
      </c>
      <c r="E344" s="21" t="s">
        <v>1212</v>
      </c>
      <c r="F344" s="21" t="s">
        <v>39</v>
      </c>
      <c r="G344" s="21">
        <v>4774</v>
      </c>
      <c r="H344" s="21" t="s">
        <v>1364</v>
      </c>
      <c r="I344" s="3">
        <v>494100</v>
      </c>
      <c r="J344" s="10" t="s">
        <v>8</v>
      </c>
      <c r="K344" s="6"/>
      <c r="L344" s="6"/>
      <c r="M344" s="7"/>
    </row>
    <row r="345" spans="1:13" ht="12.75" hidden="1" customHeight="1" x14ac:dyDescent="0.25">
      <c r="A345" s="21" t="s">
        <v>10</v>
      </c>
      <c r="B345" s="21" t="s">
        <v>13</v>
      </c>
      <c r="C345" s="21">
        <v>2017</v>
      </c>
      <c r="D345" s="25">
        <v>42842</v>
      </c>
      <c r="E345" s="21" t="s">
        <v>1182</v>
      </c>
      <c r="F345" s="21" t="s">
        <v>12</v>
      </c>
      <c r="G345" s="21">
        <v>5210</v>
      </c>
      <c r="H345" s="21" t="s">
        <v>1334</v>
      </c>
      <c r="I345" s="3">
        <v>239700</v>
      </c>
      <c r="J345" s="5" t="s">
        <v>501</v>
      </c>
      <c r="K345" s="6"/>
      <c r="L345" s="6"/>
      <c r="M345" s="7"/>
    </row>
    <row r="346" spans="1:13" ht="12.75" hidden="1" customHeight="1" x14ac:dyDescent="0.25">
      <c r="A346" s="2"/>
      <c r="B346" s="22" t="s">
        <v>9</v>
      </c>
      <c r="C346" s="2"/>
      <c r="D346" s="26">
        <v>42873</v>
      </c>
      <c r="E346" s="22" t="s">
        <v>1496</v>
      </c>
      <c r="F346" s="22" t="s">
        <v>17</v>
      </c>
      <c r="G346" s="22" t="s">
        <v>325</v>
      </c>
      <c r="H346" s="22" t="s">
        <v>1667</v>
      </c>
      <c r="I346" s="28">
        <v>139000</v>
      </c>
      <c r="K346" s="6"/>
      <c r="L346" s="6"/>
      <c r="M346" s="7"/>
    </row>
    <row r="347" spans="1:13" ht="12.75" hidden="1" customHeight="1" x14ac:dyDescent="0.25">
      <c r="A347" s="21" t="s">
        <v>10</v>
      </c>
      <c r="B347" s="21" t="s">
        <v>13</v>
      </c>
      <c r="C347" s="21">
        <v>2017</v>
      </c>
      <c r="D347" s="25">
        <v>42844</v>
      </c>
      <c r="E347" s="21" t="s">
        <v>1198</v>
      </c>
      <c r="F347" s="21" t="s">
        <v>26</v>
      </c>
      <c r="G347" s="21">
        <v>5228</v>
      </c>
      <c r="H347" s="21" t="s">
        <v>1351</v>
      </c>
      <c r="I347" s="3">
        <v>283500</v>
      </c>
      <c r="J347" s="10" t="s">
        <v>8</v>
      </c>
      <c r="K347" s="6"/>
      <c r="L347" s="6"/>
      <c r="M347" s="7"/>
    </row>
    <row r="348" spans="1:13" ht="12.75" hidden="1" customHeight="1" x14ac:dyDescent="0.25">
      <c r="A348" s="2"/>
      <c r="B348" s="22" t="s">
        <v>9</v>
      </c>
      <c r="C348" s="2"/>
      <c r="D348" s="26">
        <v>42870</v>
      </c>
      <c r="E348" s="22" t="s">
        <v>1464</v>
      </c>
      <c r="F348" s="22" t="s">
        <v>63</v>
      </c>
      <c r="G348" s="22" t="s">
        <v>325</v>
      </c>
      <c r="H348" s="22" t="s">
        <v>1629</v>
      </c>
      <c r="I348" s="28">
        <v>466000</v>
      </c>
      <c r="K348" s="6"/>
      <c r="L348" s="6"/>
      <c r="M348" s="7"/>
    </row>
    <row r="349" spans="1:13" ht="12.75" hidden="1" customHeight="1" x14ac:dyDescent="0.25">
      <c r="A349" s="21" t="s">
        <v>10</v>
      </c>
      <c r="B349" s="21" t="s">
        <v>13</v>
      </c>
      <c r="C349" s="21">
        <v>2017</v>
      </c>
      <c r="D349" s="25">
        <v>42930</v>
      </c>
      <c r="E349" s="21" t="s">
        <v>2182</v>
      </c>
      <c r="F349" s="21" t="s">
        <v>27</v>
      </c>
      <c r="G349" s="21">
        <v>4723</v>
      </c>
      <c r="H349" s="21" t="s">
        <v>2183</v>
      </c>
      <c r="I349" s="3">
        <v>188700</v>
      </c>
      <c r="J349" s="5" t="s">
        <v>501</v>
      </c>
      <c r="K349" s="6"/>
      <c r="L349" s="6"/>
      <c r="M349" s="7"/>
    </row>
    <row r="350" spans="1:13" ht="12.75" hidden="1" customHeight="1" x14ac:dyDescent="0.25">
      <c r="A350" s="21" t="s">
        <v>10</v>
      </c>
      <c r="B350" s="21" t="s">
        <v>11</v>
      </c>
      <c r="C350" s="21">
        <v>2017</v>
      </c>
      <c r="D350" s="25">
        <v>42832</v>
      </c>
      <c r="E350" s="21" t="s">
        <v>1150</v>
      </c>
      <c r="F350" s="21" t="s">
        <v>58</v>
      </c>
      <c r="G350" s="21">
        <v>4072</v>
      </c>
      <c r="H350" s="21" t="s">
        <v>1300</v>
      </c>
      <c r="I350" s="3">
        <v>530000</v>
      </c>
      <c r="J350" s="9" t="s">
        <v>502</v>
      </c>
      <c r="K350" s="6"/>
      <c r="L350" s="6"/>
      <c r="M350" s="7"/>
    </row>
    <row r="351" spans="1:13" ht="12.75" hidden="1" customHeight="1" x14ac:dyDescent="0.25">
      <c r="A351" s="21" t="s">
        <v>10</v>
      </c>
      <c r="B351" s="21" t="s">
        <v>11</v>
      </c>
      <c r="C351" s="21">
        <v>2017</v>
      </c>
      <c r="D351" s="25">
        <v>42817</v>
      </c>
      <c r="E351" s="21" t="s">
        <v>876</v>
      </c>
      <c r="F351" s="21" t="s">
        <v>12</v>
      </c>
      <c r="G351" s="21">
        <v>5011</v>
      </c>
      <c r="H351" s="21" t="s">
        <v>1062</v>
      </c>
      <c r="I351" s="3">
        <v>211000</v>
      </c>
      <c r="J351" s="5" t="s">
        <v>501</v>
      </c>
      <c r="K351" s="6"/>
      <c r="L351" s="6"/>
      <c r="M351" s="7"/>
    </row>
    <row r="352" spans="1:13" ht="12.75" hidden="1" customHeight="1" x14ac:dyDescent="0.25">
      <c r="A352" s="21" t="s">
        <v>10</v>
      </c>
      <c r="B352" s="21" t="s">
        <v>13</v>
      </c>
      <c r="C352" s="21">
        <v>2017</v>
      </c>
      <c r="D352" s="25">
        <v>42865</v>
      </c>
      <c r="E352" s="21" t="s">
        <v>1452</v>
      </c>
      <c r="F352" s="21" t="s">
        <v>22</v>
      </c>
      <c r="G352" s="21">
        <v>5301</v>
      </c>
      <c r="H352" s="21" t="s">
        <v>1616</v>
      </c>
      <c r="I352" s="3">
        <v>223800</v>
      </c>
      <c r="J352" s="5" t="s">
        <v>501</v>
      </c>
      <c r="K352" s="6"/>
      <c r="L352" s="6"/>
      <c r="M352" s="7"/>
    </row>
    <row r="353" spans="1:13" ht="12.75" hidden="1" customHeight="1" x14ac:dyDescent="0.25">
      <c r="A353" s="2"/>
      <c r="B353" s="22" t="s">
        <v>9</v>
      </c>
      <c r="C353" s="2"/>
      <c r="D353" s="26">
        <v>42832</v>
      </c>
      <c r="E353" s="22" t="s">
        <v>151</v>
      </c>
      <c r="F353" s="22" t="s">
        <v>17</v>
      </c>
      <c r="G353" s="22" t="s">
        <v>325</v>
      </c>
      <c r="H353" s="22" t="s">
        <v>152</v>
      </c>
      <c r="I353" s="28">
        <v>-117000</v>
      </c>
      <c r="K353" s="6"/>
      <c r="L353" s="6"/>
      <c r="M353" s="7"/>
    </row>
    <row r="354" spans="1:13" ht="12.75" hidden="1" customHeight="1" x14ac:dyDescent="0.25">
      <c r="A354" s="21" t="s">
        <v>10</v>
      </c>
      <c r="B354" s="21" t="s">
        <v>13</v>
      </c>
      <c r="C354" s="21">
        <v>2017</v>
      </c>
      <c r="D354" s="25">
        <v>42902</v>
      </c>
      <c r="E354" s="21" t="s">
        <v>1902</v>
      </c>
      <c r="F354" s="21" t="s">
        <v>16</v>
      </c>
      <c r="G354" s="21">
        <v>4950</v>
      </c>
      <c r="H354" s="21" t="s">
        <v>1903</v>
      </c>
      <c r="I354" s="3">
        <v>206100</v>
      </c>
      <c r="J354" s="5" t="s">
        <v>501</v>
      </c>
      <c r="K354" s="6"/>
      <c r="L354" s="6"/>
      <c r="M354" s="7"/>
    </row>
    <row r="355" spans="1:13" ht="12.75" hidden="1" customHeight="1" x14ac:dyDescent="0.25">
      <c r="A355" s="2"/>
      <c r="B355" s="22" t="s">
        <v>35</v>
      </c>
      <c r="C355" s="2"/>
      <c r="D355" s="26">
        <v>42776</v>
      </c>
      <c r="E355" s="22" t="s">
        <v>532</v>
      </c>
      <c r="F355" s="22" t="s">
        <v>325</v>
      </c>
      <c r="G355" s="22" t="s">
        <v>625</v>
      </c>
      <c r="H355" s="22" t="s">
        <v>657</v>
      </c>
      <c r="I355" s="28">
        <v>434520</v>
      </c>
      <c r="K355" s="6"/>
      <c r="L355" s="6"/>
      <c r="M355" s="7"/>
    </row>
    <row r="356" spans="1:13" ht="12.75" hidden="1" customHeight="1" x14ac:dyDescent="0.25">
      <c r="A356" s="21" t="s">
        <v>10</v>
      </c>
      <c r="B356" s="21" t="s">
        <v>13</v>
      </c>
      <c r="C356" s="21">
        <v>2017</v>
      </c>
      <c r="D356" s="25">
        <v>42833</v>
      </c>
      <c r="E356" s="21" t="s">
        <v>1153</v>
      </c>
      <c r="F356" s="21" t="s">
        <v>20</v>
      </c>
      <c r="G356" s="21">
        <v>4302</v>
      </c>
      <c r="H356" s="21" t="s">
        <v>1303</v>
      </c>
      <c r="I356" s="3">
        <v>380800</v>
      </c>
      <c r="J356" s="10" t="s">
        <v>8</v>
      </c>
      <c r="K356" s="6"/>
      <c r="L356" s="6"/>
      <c r="M356" s="7"/>
    </row>
    <row r="357" spans="1:13" ht="12.75" hidden="1" customHeight="1" x14ac:dyDescent="0.25">
      <c r="A357" s="21" t="s">
        <v>10</v>
      </c>
      <c r="B357" s="21" t="s">
        <v>11</v>
      </c>
      <c r="C357" s="21">
        <v>2017</v>
      </c>
      <c r="D357" s="25">
        <v>42837</v>
      </c>
      <c r="E357" s="21" t="s">
        <v>1176</v>
      </c>
      <c r="F357" s="21" t="s">
        <v>12</v>
      </c>
      <c r="G357" s="21">
        <v>5143</v>
      </c>
      <c r="H357" s="21" t="s">
        <v>1328</v>
      </c>
      <c r="I357" s="3">
        <v>239700</v>
      </c>
      <c r="J357" s="5" t="s">
        <v>501</v>
      </c>
      <c r="K357" s="6"/>
      <c r="L357" s="6"/>
      <c r="M357" s="7"/>
    </row>
    <row r="358" spans="1:13" ht="12.75" hidden="1" customHeight="1" x14ac:dyDescent="0.25">
      <c r="A358" s="23" t="s">
        <v>10</v>
      </c>
      <c r="B358" s="23" t="s">
        <v>19</v>
      </c>
      <c r="C358" s="23">
        <v>2017</v>
      </c>
      <c r="D358" s="27">
        <v>42833</v>
      </c>
      <c r="E358" s="23" t="s">
        <v>1156</v>
      </c>
      <c r="F358" s="23" t="s">
        <v>63</v>
      </c>
      <c r="G358" s="23">
        <v>4771</v>
      </c>
      <c r="H358" s="23" t="s">
        <v>1306</v>
      </c>
      <c r="I358" s="4">
        <v>977600</v>
      </c>
      <c r="J358" s="11" t="s">
        <v>502</v>
      </c>
      <c r="K358" s="12"/>
      <c r="L358" s="12"/>
      <c r="M358" s="13">
        <v>4374043</v>
      </c>
    </row>
    <row r="359" spans="1:13" ht="12.75" hidden="1" customHeight="1" x14ac:dyDescent="0.25">
      <c r="A359" s="2"/>
      <c r="B359" s="22" t="s">
        <v>9</v>
      </c>
      <c r="C359" s="2"/>
      <c r="D359" s="26">
        <v>42833</v>
      </c>
      <c r="E359" s="22" t="s">
        <v>1157</v>
      </c>
      <c r="F359" s="22" t="s">
        <v>63</v>
      </c>
      <c r="G359" s="22" t="s">
        <v>325</v>
      </c>
      <c r="H359" s="22" t="s">
        <v>64</v>
      </c>
      <c r="I359" s="28">
        <v>695000</v>
      </c>
      <c r="J359" s="29" t="s">
        <v>15</v>
      </c>
      <c r="K359" s="6"/>
      <c r="L359" s="6"/>
      <c r="M359" s="7"/>
    </row>
    <row r="360" spans="1:13" ht="12.75" hidden="1" customHeight="1" x14ac:dyDescent="0.25">
      <c r="A360" s="21" t="s">
        <v>10</v>
      </c>
      <c r="B360" s="21" t="s">
        <v>13</v>
      </c>
      <c r="C360" s="21">
        <v>2018</v>
      </c>
      <c r="D360" s="25">
        <v>42931</v>
      </c>
      <c r="E360" s="21" t="s">
        <v>2191</v>
      </c>
      <c r="F360" s="21" t="s">
        <v>2081</v>
      </c>
      <c r="G360" s="21">
        <v>5650</v>
      </c>
      <c r="H360" s="21" t="s">
        <v>2192</v>
      </c>
      <c r="I360" s="3">
        <v>169400</v>
      </c>
      <c r="J360" s="5" t="s">
        <v>501</v>
      </c>
      <c r="K360" s="6"/>
      <c r="L360" s="6"/>
      <c r="M360" s="7"/>
    </row>
    <row r="361" spans="1:13" ht="12.75" hidden="1" customHeight="1" x14ac:dyDescent="0.25">
      <c r="A361" s="2"/>
      <c r="B361" s="22" t="s">
        <v>9</v>
      </c>
      <c r="C361" s="2"/>
      <c r="D361" s="26">
        <v>42940</v>
      </c>
      <c r="E361" s="22" t="s">
        <v>2270</v>
      </c>
      <c r="F361" s="22" t="s">
        <v>2271</v>
      </c>
      <c r="G361" s="22" t="s">
        <v>1269</v>
      </c>
      <c r="H361" s="22" t="s">
        <v>2272</v>
      </c>
      <c r="I361" s="28">
        <v>180000</v>
      </c>
      <c r="K361" s="6"/>
      <c r="L361" s="6"/>
      <c r="M361" s="7"/>
    </row>
    <row r="362" spans="1:13" ht="12.75" hidden="1" customHeight="1" x14ac:dyDescent="0.25">
      <c r="A362" s="21" t="s">
        <v>10</v>
      </c>
      <c r="B362" s="21" t="s">
        <v>11</v>
      </c>
      <c r="C362" s="21">
        <v>2017</v>
      </c>
      <c r="D362" s="25">
        <v>42849</v>
      </c>
      <c r="E362" s="21" t="s">
        <v>1220</v>
      </c>
      <c r="F362" s="21" t="s">
        <v>16</v>
      </c>
      <c r="G362" s="21">
        <v>4961</v>
      </c>
      <c r="H362" s="21" t="s">
        <v>1372</v>
      </c>
      <c r="I362" s="3">
        <v>200000</v>
      </c>
      <c r="J362" s="5" t="s">
        <v>501</v>
      </c>
      <c r="K362" s="6"/>
      <c r="L362" s="6"/>
      <c r="M362" s="7"/>
    </row>
    <row r="363" spans="1:13" ht="12.75" hidden="1" customHeight="1" x14ac:dyDescent="0.25">
      <c r="A363" s="21" t="s">
        <v>10</v>
      </c>
      <c r="B363" s="21" t="s">
        <v>11</v>
      </c>
      <c r="C363" s="21">
        <v>2017</v>
      </c>
      <c r="D363" s="25">
        <v>42879</v>
      </c>
      <c r="E363" s="21" t="s">
        <v>1516</v>
      </c>
      <c r="F363" s="21" t="s">
        <v>12</v>
      </c>
      <c r="G363" s="21">
        <v>5263</v>
      </c>
      <c r="H363" s="21" t="s">
        <v>1687</v>
      </c>
      <c r="I363" s="3">
        <v>228900</v>
      </c>
      <c r="J363" s="5" t="s">
        <v>501</v>
      </c>
      <c r="K363" s="6"/>
      <c r="L363" s="6"/>
      <c r="M363" s="7"/>
    </row>
    <row r="364" spans="1:13" ht="12.75" hidden="1" customHeight="1" x14ac:dyDescent="0.25">
      <c r="A364" s="21" t="s">
        <v>10</v>
      </c>
      <c r="B364" s="21" t="s">
        <v>11</v>
      </c>
      <c r="C364" s="21">
        <v>2017</v>
      </c>
      <c r="D364" s="25">
        <v>42880</v>
      </c>
      <c r="E364" s="21" t="s">
        <v>1521</v>
      </c>
      <c r="F364" s="21" t="s">
        <v>12</v>
      </c>
      <c r="G364" s="21">
        <v>5123</v>
      </c>
      <c r="H364" s="21" t="s">
        <v>1691</v>
      </c>
      <c r="I364" s="3">
        <v>228900</v>
      </c>
      <c r="J364" s="5" t="s">
        <v>501</v>
      </c>
      <c r="K364" s="6"/>
      <c r="L364" s="6"/>
      <c r="M364" s="7"/>
    </row>
    <row r="365" spans="1:13" ht="12.75" hidden="1" customHeight="1" x14ac:dyDescent="0.25">
      <c r="A365" s="23" t="s">
        <v>10</v>
      </c>
      <c r="B365" s="23" t="s">
        <v>13</v>
      </c>
      <c r="C365" s="23">
        <v>2017</v>
      </c>
      <c r="D365" s="27">
        <v>42835</v>
      </c>
      <c r="E365" s="23" t="s">
        <v>1163</v>
      </c>
      <c r="F365" s="23" t="s">
        <v>29</v>
      </c>
      <c r="G365" s="23">
        <v>5129</v>
      </c>
      <c r="H365" s="23" t="s">
        <v>1312</v>
      </c>
      <c r="I365" s="4">
        <v>588600</v>
      </c>
      <c r="J365" s="11" t="s">
        <v>502</v>
      </c>
      <c r="K365" s="12"/>
      <c r="L365" s="12"/>
      <c r="M365" s="13">
        <v>4374386</v>
      </c>
    </row>
    <row r="366" spans="1:13" ht="12.75" hidden="1" customHeight="1" x14ac:dyDescent="0.25">
      <c r="A366" s="21" t="s">
        <v>10</v>
      </c>
      <c r="B366" s="21" t="s">
        <v>13</v>
      </c>
      <c r="C366" s="21">
        <v>2017</v>
      </c>
      <c r="D366" s="25">
        <v>42919</v>
      </c>
      <c r="E366" s="21" t="s">
        <v>2074</v>
      </c>
      <c r="F366" s="21" t="s">
        <v>16</v>
      </c>
      <c r="G366" s="21">
        <v>4884</v>
      </c>
      <c r="H366" s="21" t="s">
        <v>2075</v>
      </c>
      <c r="I366" s="3">
        <v>177300</v>
      </c>
      <c r="J366" s="5" t="s">
        <v>501</v>
      </c>
      <c r="K366" s="6"/>
      <c r="L366" s="6"/>
      <c r="M366" s="7"/>
    </row>
    <row r="367" spans="1:13" ht="12.75" hidden="1" customHeight="1" x14ac:dyDescent="0.25">
      <c r="A367" s="21" t="s">
        <v>10</v>
      </c>
      <c r="B367" s="21" t="s">
        <v>11</v>
      </c>
      <c r="C367" s="21">
        <v>2017</v>
      </c>
      <c r="D367" s="25">
        <v>42793</v>
      </c>
      <c r="E367" s="21" t="s">
        <v>598</v>
      </c>
      <c r="F367" s="21" t="s">
        <v>27</v>
      </c>
      <c r="G367" s="21">
        <v>4786</v>
      </c>
      <c r="H367" s="21" t="s">
        <v>724</v>
      </c>
      <c r="I367" s="3">
        <v>185800</v>
      </c>
      <c r="J367" s="5" t="s">
        <v>501</v>
      </c>
      <c r="K367" s="6"/>
      <c r="L367" s="6"/>
      <c r="M367" s="7"/>
    </row>
    <row r="368" spans="1:13" ht="12.75" hidden="1" customHeight="1" x14ac:dyDescent="0.25">
      <c r="A368" s="21" t="s">
        <v>10</v>
      </c>
      <c r="B368" s="21" t="s">
        <v>11</v>
      </c>
      <c r="C368" s="21">
        <v>2017</v>
      </c>
      <c r="D368" s="25">
        <v>42825</v>
      </c>
      <c r="E368" s="21" t="s">
        <v>922</v>
      </c>
      <c r="F368" s="21" t="s">
        <v>16</v>
      </c>
      <c r="G368" s="21">
        <v>5135</v>
      </c>
      <c r="H368" s="21" t="s">
        <v>1113</v>
      </c>
      <c r="I368" s="3">
        <v>197800</v>
      </c>
      <c r="J368" s="5" t="s">
        <v>501</v>
      </c>
      <c r="K368" s="6"/>
      <c r="L368" s="6"/>
      <c r="M368" s="7"/>
    </row>
    <row r="369" spans="1:13" ht="12.75" hidden="1" customHeight="1" x14ac:dyDescent="0.25">
      <c r="A369" s="2"/>
      <c r="B369" s="22" t="s">
        <v>9</v>
      </c>
      <c r="C369" s="2"/>
      <c r="D369" s="26">
        <v>42850</v>
      </c>
      <c r="E369" s="22" t="s">
        <v>1226</v>
      </c>
      <c r="F369" s="22" t="s">
        <v>16</v>
      </c>
      <c r="G369" s="22" t="s">
        <v>325</v>
      </c>
      <c r="H369" s="22" t="s">
        <v>1378</v>
      </c>
      <c r="I369" s="28">
        <v>129000</v>
      </c>
      <c r="K369" s="6"/>
      <c r="L369" s="6"/>
      <c r="M369" s="7"/>
    </row>
    <row r="370" spans="1:13" ht="12.75" hidden="1" customHeight="1" x14ac:dyDescent="0.25">
      <c r="A370" s="21" t="s">
        <v>10</v>
      </c>
      <c r="B370" s="21" t="s">
        <v>13</v>
      </c>
      <c r="C370" s="21">
        <v>2017</v>
      </c>
      <c r="D370" s="25">
        <v>42821</v>
      </c>
      <c r="E370" s="21" t="s">
        <v>893</v>
      </c>
      <c r="F370" s="21" t="s">
        <v>18</v>
      </c>
      <c r="G370" s="21">
        <v>4860</v>
      </c>
      <c r="H370" s="21" t="s">
        <v>1080</v>
      </c>
      <c r="I370" s="3">
        <v>313700</v>
      </c>
      <c r="J370" s="10" t="s">
        <v>8</v>
      </c>
      <c r="K370" s="6"/>
      <c r="L370" s="6"/>
      <c r="M370" s="7"/>
    </row>
    <row r="371" spans="1:13" ht="12.75" hidden="1" customHeight="1" x14ac:dyDescent="0.25">
      <c r="A371" s="21" t="s">
        <v>10</v>
      </c>
      <c r="B371" s="21" t="s">
        <v>11</v>
      </c>
      <c r="C371" s="21">
        <v>2017</v>
      </c>
      <c r="D371" s="25">
        <v>42808</v>
      </c>
      <c r="E371" s="21" t="s">
        <v>814</v>
      </c>
      <c r="F371" s="21" t="s">
        <v>27</v>
      </c>
      <c r="G371" s="21">
        <v>4721</v>
      </c>
      <c r="H371" s="21" t="s">
        <v>997</v>
      </c>
      <c r="I371" s="3">
        <v>186700</v>
      </c>
      <c r="J371" s="5" t="s">
        <v>501</v>
      </c>
      <c r="K371" s="6"/>
      <c r="L371" s="6"/>
      <c r="M371" s="7"/>
    </row>
    <row r="372" spans="1:13" ht="12.75" hidden="1" customHeight="1" x14ac:dyDescent="0.25">
      <c r="A372" s="21" t="s">
        <v>10</v>
      </c>
      <c r="B372" s="21" t="s">
        <v>11</v>
      </c>
      <c r="C372" s="21">
        <v>2017</v>
      </c>
      <c r="D372" s="25">
        <v>42945</v>
      </c>
      <c r="E372" s="21" t="s">
        <v>2319</v>
      </c>
      <c r="F372" s="21" t="s">
        <v>16</v>
      </c>
      <c r="G372" s="21">
        <v>5724</v>
      </c>
      <c r="H372" s="21" t="s">
        <v>2320</v>
      </c>
      <c r="I372" s="3">
        <v>172200</v>
      </c>
      <c r="J372" s="5" t="s">
        <v>501</v>
      </c>
      <c r="K372" s="6"/>
      <c r="L372" s="6"/>
      <c r="M372" s="7"/>
    </row>
    <row r="373" spans="1:13" ht="12.75" hidden="1" customHeight="1" x14ac:dyDescent="0.25">
      <c r="A373" s="21" t="s">
        <v>10</v>
      </c>
      <c r="B373" s="21" t="s">
        <v>11</v>
      </c>
      <c r="C373" s="21">
        <v>2017</v>
      </c>
      <c r="D373" s="25">
        <v>42815</v>
      </c>
      <c r="E373" s="21" t="s">
        <v>861</v>
      </c>
      <c r="F373" s="21" t="s">
        <v>16</v>
      </c>
      <c r="G373" s="21">
        <v>4886</v>
      </c>
      <c r="H373" s="21" t="s">
        <v>1046</v>
      </c>
      <c r="I373" s="3">
        <v>197800</v>
      </c>
      <c r="J373" s="5" t="s">
        <v>501</v>
      </c>
      <c r="K373" s="6"/>
      <c r="L373" s="6"/>
      <c r="M373" s="7"/>
    </row>
    <row r="374" spans="1:13" ht="12.75" hidden="1" customHeight="1" x14ac:dyDescent="0.25">
      <c r="A374" s="21" t="s">
        <v>10</v>
      </c>
      <c r="B374" s="21" t="s">
        <v>11</v>
      </c>
      <c r="C374" s="21">
        <v>2017</v>
      </c>
      <c r="D374" s="25">
        <v>42880</v>
      </c>
      <c r="E374" s="21" t="s">
        <v>1522</v>
      </c>
      <c r="F374" s="21" t="s">
        <v>20</v>
      </c>
      <c r="G374" s="21">
        <v>5353</v>
      </c>
      <c r="H374" s="21" t="s">
        <v>1692</v>
      </c>
      <c r="I374" s="3">
        <v>382000</v>
      </c>
      <c r="J374" s="10" t="s">
        <v>8</v>
      </c>
      <c r="K374" s="6"/>
      <c r="L374" s="6"/>
      <c r="M374" s="7"/>
    </row>
    <row r="375" spans="1:13" ht="12.75" hidden="1" customHeight="1" x14ac:dyDescent="0.25">
      <c r="A375" s="2"/>
      <c r="B375" s="22" t="s">
        <v>9</v>
      </c>
      <c r="C375" s="2"/>
      <c r="D375" s="26">
        <v>42873</v>
      </c>
      <c r="E375" s="22" t="s">
        <v>1497</v>
      </c>
      <c r="F375" s="22" t="s">
        <v>16</v>
      </c>
      <c r="G375" s="22" t="s">
        <v>325</v>
      </c>
      <c r="H375" s="22" t="s">
        <v>1668</v>
      </c>
      <c r="I375" s="28">
        <v>130000</v>
      </c>
      <c r="K375" s="6"/>
      <c r="L375" s="6"/>
      <c r="M375" s="7"/>
    </row>
    <row r="376" spans="1:13" ht="12.75" hidden="1" customHeight="1" x14ac:dyDescent="0.25">
      <c r="A376" s="2"/>
      <c r="B376" s="22" t="s">
        <v>9</v>
      </c>
      <c r="C376" s="2"/>
      <c r="D376" s="26">
        <v>42782</v>
      </c>
      <c r="E376" s="22" t="s">
        <v>556</v>
      </c>
      <c r="F376" s="22" t="s">
        <v>325</v>
      </c>
      <c r="G376" s="22" t="s">
        <v>625</v>
      </c>
      <c r="H376" s="22" t="s">
        <v>681</v>
      </c>
      <c r="I376" s="28">
        <v>132000</v>
      </c>
      <c r="K376" s="6"/>
      <c r="L376" s="6"/>
      <c r="M376" s="7"/>
    </row>
    <row r="377" spans="1:13" ht="12.75" hidden="1" customHeight="1" x14ac:dyDescent="0.25">
      <c r="A377" s="21" t="s">
        <v>10</v>
      </c>
      <c r="B377" s="21" t="s">
        <v>19</v>
      </c>
      <c r="C377" s="21">
        <v>2017</v>
      </c>
      <c r="D377" s="25">
        <v>42903</v>
      </c>
      <c r="E377" s="21" t="s">
        <v>1918</v>
      </c>
      <c r="F377" s="21" t="s">
        <v>1919</v>
      </c>
      <c r="G377" s="21">
        <v>5133</v>
      </c>
      <c r="H377" s="21" t="s">
        <v>1920</v>
      </c>
      <c r="I377" s="3">
        <v>420700</v>
      </c>
      <c r="J377" s="10" t="s">
        <v>8</v>
      </c>
      <c r="K377" s="6"/>
      <c r="L377" s="6"/>
      <c r="M377" s="7"/>
    </row>
    <row r="378" spans="1:13" ht="12.75" hidden="1" customHeight="1" x14ac:dyDescent="0.25">
      <c r="A378" s="21" t="s">
        <v>10</v>
      </c>
      <c r="B378" s="21" t="s">
        <v>11</v>
      </c>
      <c r="C378" s="21">
        <v>2017</v>
      </c>
      <c r="D378" s="25">
        <v>42789</v>
      </c>
      <c r="E378" s="21" t="s">
        <v>583</v>
      </c>
      <c r="F378" s="21" t="s">
        <v>22</v>
      </c>
      <c r="G378" s="21">
        <v>4758</v>
      </c>
      <c r="H378" s="21" t="s">
        <v>709</v>
      </c>
      <c r="I378" s="3">
        <v>210700</v>
      </c>
      <c r="J378" s="5" t="s">
        <v>501</v>
      </c>
      <c r="K378" s="6"/>
      <c r="L378" s="6"/>
      <c r="M378" s="7"/>
    </row>
    <row r="379" spans="1:13" ht="12.75" hidden="1" customHeight="1" x14ac:dyDescent="0.25">
      <c r="A379" s="21" t="s">
        <v>10</v>
      </c>
      <c r="B379" s="21" t="s">
        <v>11</v>
      </c>
      <c r="C379" s="21">
        <v>2017</v>
      </c>
      <c r="D379" s="25">
        <v>42797</v>
      </c>
      <c r="E379" s="21" t="s">
        <v>759</v>
      </c>
      <c r="F379" s="21" t="s">
        <v>17</v>
      </c>
      <c r="G379" s="21">
        <v>4651</v>
      </c>
      <c r="H379" s="21" t="s">
        <v>943</v>
      </c>
      <c r="I379" s="3">
        <v>181900</v>
      </c>
      <c r="J379" s="5" t="s">
        <v>501</v>
      </c>
      <c r="K379" s="6"/>
      <c r="L379" s="6"/>
      <c r="M379" s="7"/>
    </row>
    <row r="380" spans="1:13" ht="12.75" hidden="1" customHeight="1" x14ac:dyDescent="0.25">
      <c r="A380" s="21" t="s">
        <v>10</v>
      </c>
      <c r="B380" s="21" t="s">
        <v>11</v>
      </c>
      <c r="C380" s="21">
        <v>2017</v>
      </c>
      <c r="D380" s="25">
        <v>42774</v>
      </c>
      <c r="E380" s="21" t="s">
        <v>520</v>
      </c>
      <c r="F380" s="21" t="s">
        <v>16</v>
      </c>
      <c r="G380" s="21">
        <v>4608</v>
      </c>
      <c r="H380" s="21" t="s">
        <v>645</v>
      </c>
      <c r="I380" s="3">
        <v>196800</v>
      </c>
      <c r="J380" s="5" t="s">
        <v>501</v>
      </c>
      <c r="K380" s="6"/>
      <c r="L380" s="6"/>
      <c r="M380" s="7"/>
    </row>
    <row r="381" spans="1:13" ht="12.75" hidden="1" customHeight="1" x14ac:dyDescent="0.25">
      <c r="A381" s="21" t="s">
        <v>10</v>
      </c>
      <c r="B381" s="21" t="s">
        <v>11</v>
      </c>
      <c r="C381" s="21">
        <v>2017</v>
      </c>
      <c r="D381" s="25">
        <v>42829</v>
      </c>
      <c r="E381" s="21" t="s">
        <v>1131</v>
      </c>
      <c r="F381" s="21" t="s">
        <v>16</v>
      </c>
      <c r="G381" s="21">
        <v>4811</v>
      </c>
      <c r="H381" s="21" t="s">
        <v>1280</v>
      </c>
      <c r="I381" s="3">
        <v>213600</v>
      </c>
      <c r="J381" s="5" t="s">
        <v>501</v>
      </c>
      <c r="K381" s="6"/>
      <c r="L381" s="6"/>
      <c r="M381" s="7"/>
    </row>
    <row r="382" spans="1:13" ht="12.75" hidden="1" customHeight="1" x14ac:dyDescent="0.25">
      <c r="A382" s="21" t="s">
        <v>10</v>
      </c>
      <c r="B382" s="21" t="s">
        <v>11</v>
      </c>
      <c r="C382" s="21">
        <v>2017</v>
      </c>
      <c r="D382" s="25">
        <v>42933</v>
      </c>
      <c r="E382" s="21" t="s">
        <v>2203</v>
      </c>
      <c r="F382" s="21" t="s">
        <v>16</v>
      </c>
      <c r="G382" s="21">
        <v>5179</v>
      </c>
      <c r="H382" s="21" t="s">
        <v>2204</v>
      </c>
      <c r="I382" s="3">
        <v>207500</v>
      </c>
      <c r="J382" s="5" t="s">
        <v>501</v>
      </c>
      <c r="K382" s="6"/>
      <c r="L382" s="6"/>
      <c r="M382" s="7"/>
    </row>
    <row r="383" spans="1:13" ht="12.75" hidden="1" customHeight="1" x14ac:dyDescent="0.25">
      <c r="A383" s="21" t="s">
        <v>10</v>
      </c>
      <c r="B383" s="21" t="s">
        <v>11</v>
      </c>
      <c r="C383" s="21">
        <v>2017</v>
      </c>
      <c r="D383" s="25">
        <v>42867</v>
      </c>
      <c r="E383" s="21" t="s">
        <v>114</v>
      </c>
      <c r="F383" s="21" t="s">
        <v>17</v>
      </c>
      <c r="G383" s="21">
        <v>5321</v>
      </c>
      <c r="H383" s="21" t="s">
        <v>1620</v>
      </c>
      <c r="I383" s="3">
        <v>182500</v>
      </c>
      <c r="J383" s="5" t="s">
        <v>501</v>
      </c>
      <c r="K383" s="6"/>
      <c r="L383" s="6"/>
      <c r="M383" s="7"/>
    </row>
    <row r="384" spans="1:13" ht="12.75" hidden="1" customHeight="1" x14ac:dyDescent="0.25">
      <c r="A384" s="21" t="s">
        <v>10</v>
      </c>
      <c r="B384" s="21" t="s">
        <v>11</v>
      </c>
      <c r="C384" s="21">
        <v>2017</v>
      </c>
      <c r="D384" s="25">
        <v>42809</v>
      </c>
      <c r="E384" s="21" t="s">
        <v>827</v>
      </c>
      <c r="F384" s="21" t="s">
        <v>16</v>
      </c>
      <c r="G384" s="21">
        <v>4945</v>
      </c>
      <c r="H384" s="21" t="s">
        <v>1010</v>
      </c>
      <c r="I384" s="3">
        <v>197800</v>
      </c>
      <c r="J384" s="5" t="s">
        <v>501</v>
      </c>
      <c r="K384" s="6"/>
      <c r="L384" s="6"/>
      <c r="M384" s="7"/>
    </row>
    <row r="385" spans="1:13" ht="12.75" hidden="1" customHeight="1" x14ac:dyDescent="0.25">
      <c r="A385" s="21" t="s">
        <v>10</v>
      </c>
      <c r="B385" s="21" t="s">
        <v>11</v>
      </c>
      <c r="C385" s="21">
        <v>2017</v>
      </c>
      <c r="D385" s="25">
        <v>42810</v>
      </c>
      <c r="E385" s="21" t="s">
        <v>827</v>
      </c>
      <c r="F385" s="21" t="s">
        <v>16</v>
      </c>
      <c r="G385" s="21">
        <v>4953</v>
      </c>
      <c r="H385" s="21" t="s">
        <v>1024</v>
      </c>
      <c r="I385" s="3">
        <v>197800</v>
      </c>
      <c r="J385" s="5" t="s">
        <v>501</v>
      </c>
      <c r="K385" s="6"/>
      <c r="L385" s="6"/>
      <c r="M385" s="7"/>
    </row>
    <row r="386" spans="1:13" ht="12.75" hidden="1" customHeight="1" x14ac:dyDescent="0.25">
      <c r="A386" s="21" t="s">
        <v>10</v>
      </c>
      <c r="B386" s="21" t="s">
        <v>11</v>
      </c>
      <c r="C386" s="21">
        <v>2017</v>
      </c>
      <c r="D386" s="25">
        <v>42809</v>
      </c>
      <c r="E386" s="21" t="s">
        <v>828</v>
      </c>
      <c r="F386" s="21" t="s">
        <v>18</v>
      </c>
      <c r="G386" s="21">
        <v>4815</v>
      </c>
      <c r="H386" s="21" t="s">
        <v>1011</v>
      </c>
      <c r="I386" s="3">
        <v>379100</v>
      </c>
      <c r="J386" s="10" t="s">
        <v>8</v>
      </c>
      <c r="K386" s="6"/>
      <c r="L386" s="6"/>
      <c r="M386" s="7"/>
    </row>
    <row r="387" spans="1:13" ht="12.75" hidden="1" customHeight="1" x14ac:dyDescent="0.25">
      <c r="A387" s="2"/>
      <c r="B387" s="22" t="s">
        <v>9</v>
      </c>
      <c r="C387" s="2"/>
      <c r="D387" s="26">
        <v>42902</v>
      </c>
      <c r="E387" s="22" t="s">
        <v>1914</v>
      </c>
      <c r="F387" s="22" t="s">
        <v>26</v>
      </c>
      <c r="G387" s="22" t="s">
        <v>325</v>
      </c>
      <c r="H387" s="22" t="s">
        <v>1915</v>
      </c>
      <c r="I387" s="28">
        <v>142000</v>
      </c>
      <c r="K387" s="6"/>
      <c r="L387" s="6"/>
      <c r="M387" s="7"/>
    </row>
    <row r="388" spans="1:13" ht="12.75" hidden="1" customHeight="1" x14ac:dyDescent="0.25">
      <c r="A388" s="21" t="s">
        <v>10</v>
      </c>
      <c r="B388" s="21" t="s">
        <v>11</v>
      </c>
      <c r="C388" s="21">
        <v>2017</v>
      </c>
      <c r="D388" s="25">
        <v>42784</v>
      </c>
      <c r="E388" s="21" t="s">
        <v>563</v>
      </c>
      <c r="F388" s="21" t="s">
        <v>16</v>
      </c>
      <c r="G388" s="21">
        <v>4821</v>
      </c>
      <c r="H388" s="21" t="s">
        <v>688</v>
      </c>
      <c r="I388" s="3">
        <v>196800</v>
      </c>
      <c r="J388" s="5" t="s">
        <v>501</v>
      </c>
      <c r="K388" s="6"/>
      <c r="L388" s="6"/>
      <c r="M388" s="7"/>
    </row>
    <row r="389" spans="1:13" ht="12.75" hidden="1" customHeight="1" x14ac:dyDescent="0.25">
      <c r="A389" s="2"/>
      <c r="B389" s="22" t="s">
        <v>35</v>
      </c>
      <c r="C389" s="2"/>
      <c r="D389" s="26">
        <v>42872</v>
      </c>
      <c r="E389" s="22" t="s">
        <v>1483</v>
      </c>
      <c r="F389" s="22" t="s">
        <v>16</v>
      </c>
      <c r="G389" s="22" t="s">
        <v>325</v>
      </c>
      <c r="H389" s="22" t="s">
        <v>1650</v>
      </c>
      <c r="I389" s="28">
        <v>122000</v>
      </c>
      <c r="K389" s="6"/>
      <c r="L389" s="6"/>
      <c r="M389" s="7"/>
    </row>
    <row r="390" spans="1:13" ht="12.75" hidden="1" customHeight="1" x14ac:dyDescent="0.25">
      <c r="A390" s="21" t="s">
        <v>10</v>
      </c>
      <c r="B390" s="21" t="s">
        <v>11</v>
      </c>
      <c r="C390" s="21">
        <v>2017</v>
      </c>
      <c r="D390" s="25">
        <v>42915</v>
      </c>
      <c r="E390" s="21" t="s">
        <v>2025</v>
      </c>
      <c r="F390" s="21" t="s">
        <v>27</v>
      </c>
      <c r="G390" s="21">
        <v>4734</v>
      </c>
      <c r="H390" s="21" t="s">
        <v>2026</v>
      </c>
      <c r="I390" s="3">
        <v>222600</v>
      </c>
      <c r="J390" s="5" t="s">
        <v>501</v>
      </c>
      <c r="K390" s="6"/>
      <c r="L390" s="6"/>
      <c r="M390" s="7"/>
    </row>
    <row r="391" spans="1:13" ht="12.75" hidden="1" customHeight="1" x14ac:dyDescent="0.25">
      <c r="A391" s="21" t="s">
        <v>10</v>
      </c>
      <c r="B391" s="21" t="s">
        <v>11</v>
      </c>
      <c r="C391" s="21">
        <v>2017</v>
      </c>
      <c r="D391" s="25">
        <v>42919</v>
      </c>
      <c r="E391" s="21" t="s">
        <v>2076</v>
      </c>
      <c r="F391" s="21" t="s">
        <v>12</v>
      </c>
      <c r="G391" s="21">
        <v>5121</v>
      </c>
      <c r="H391" s="21" t="s">
        <v>2077</v>
      </c>
      <c r="I391" s="3">
        <v>219300</v>
      </c>
      <c r="J391" s="5" t="s">
        <v>501</v>
      </c>
      <c r="K391" s="6"/>
      <c r="L391" s="6"/>
      <c r="M391" s="7"/>
    </row>
    <row r="392" spans="1:13" ht="12.75" hidden="1" customHeight="1" x14ac:dyDescent="0.25">
      <c r="A392" s="21" t="s">
        <v>10</v>
      </c>
      <c r="B392" s="21" t="s">
        <v>11</v>
      </c>
      <c r="C392" s="21">
        <v>2017</v>
      </c>
      <c r="D392" s="25">
        <v>42796</v>
      </c>
      <c r="E392" s="21" t="s">
        <v>296</v>
      </c>
      <c r="F392" s="21" t="s">
        <v>16</v>
      </c>
      <c r="G392" s="21">
        <v>4925</v>
      </c>
      <c r="H392" s="21" t="s">
        <v>937</v>
      </c>
      <c r="I392" s="3">
        <v>197800</v>
      </c>
      <c r="J392" s="5" t="s">
        <v>501</v>
      </c>
      <c r="K392" s="6"/>
      <c r="L392" s="6"/>
      <c r="M392" s="7"/>
    </row>
    <row r="393" spans="1:13" ht="12.75" hidden="1" customHeight="1" x14ac:dyDescent="0.25">
      <c r="A393" s="21" t="s">
        <v>10</v>
      </c>
      <c r="B393" s="21" t="s">
        <v>11</v>
      </c>
      <c r="C393" s="21">
        <v>2017</v>
      </c>
      <c r="D393" s="25">
        <v>42859</v>
      </c>
      <c r="E393" s="21" t="s">
        <v>1428</v>
      </c>
      <c r="F393" s="21" t="s">
        <v>12</v>
      </c>
      <c r="G393" s="21">
        <v>5020</v>
      </c>
      <c r="H393" s="21" t="s">
        <v>1592</v>
      </c>
      <c r="I393" s="3">
        <v>228900</v>
      </c>
      <c r="J393" s="5" t="s">
        <v>501</v>
      </c>
      <c r="K393" s="6"/>
      <c r="L393" s="6"/>
      <c r="M393" s="7"/>
    </row>
    <row r="394" spans="1:13" ht="12.75" hidden="1" customHeight="1" x14ac:dyDescent="0.25">
      <c r="A394" s="21" t="s">
        <v>10</v>
      </c>
      <c r="B394" s="21" t="s">
        <v>11</v>
      </c>
      <c r="C394" s="21">
        <v>2017</v>
      </c>
      <c r="D394" s="25">
        <v>42942</v>
      </c>
      <c r="E394" s="21" t="s">
        <v>2286</v>
      </c>
      <c r="F394" s="21" t="s">
        <v>27</v>
      </c>
      <c r="G394" s="21">
        <v>5411</v>
      </c>
      <c r="H394" s="21" t="s">
        <v>2287</v>
      </c>
      <c r="I394" s="3">
        <v>209700</v>
      </c>
      <c r="J394" s="5" t="s">
        <v>501</v>
      </c>
      <c r="K394" s="6"/>
      <c r="L394" s="6"/>
      <c r="M394" s="7"/>
    </row>
    <row r="395" spans="1:13" ht="12.75" hidden="1" customHeight="1" x14ac:dyDescent="0.25">
      <c r="A395" s="21" t="s">
        <v>10</v>
      </c>
      <c r="B395" s="21" t="s">
        <v>11</v>
      </c>
      <c r="C395" s="21">
        <v>2017</v>
      </c>
      <c r="D395" s="25">
        <v>42800</v>
      </c>
      <c r="E395" s="21" t="s">
        <v>766</v>
      </c>
      <c r="F395" s="21" t="s">
        <v>27</v>
      </c>
      <c r="G395" s="21">
        <v>4785</v>
      </c>
      <c r="H395" s="21" t="s">
        <v>950</v>
      </c>
      <c r="I395" s="3">
        <v>186700</v>
      </c>
      <c r="J395" s="5" t="s">
        <v>501</v>
      </c>
      <c r="K395" s="6"/>
      <c r="L395" s="6"/>
      <c r="M395" s="7"/>
    </row>
    <row r="396" spans="1:13" ht="12.75" hidden="1" customHeight="1" x14ac:dyDescent="0.25">
      <c r="A396" s="21" t="s">
        <v>10</v>
      </c>
      <c r="B396" s="21" t="s">
        <v>11</v>
      </c>
      <c r="C396" s="21">
        <v>2017</v>
      </c>
      <c r="D396" s="25">
        <v>42800</v>
      </c>
      <c r="E396" s="21" t="s">
        <v>767</v>
      </c>
      <c r="F396" s="21" t="s">
        <v>17</v>
      </c>
      <c r="G396" s="21">
        <v>4611</v>
      </c>
      <c r="H396" s="21" t="s">
        <v>951</v>
      </c>
      <c r="I396" s="3">
        <v>136500</v>
      </c>
      <c r="J396" s="5" t="s">
        <v>501</v>
      </c>
      <c r="K396" s="6"/>
      <c r="L396" s="6"/>
      <c r="M396" s="7"/>
    </row>
    <row r="397" spans="1:13" ht="12.75" hidden="1" customHeight="1" x14ac:dyDescent="0.25">
      <c r="A397" s="21" t="s">
        <v>10</v>
      </c>
      <c r="B397" s="21" t="s">
        <v>11</v>
      </c>
      <c r="C397" s="21">
        <v>2017</v>
      </c>
      <c r="D397" s="25">
        <v>42872</v>
      </c>
      <c r="E397" s="21" t="s">
        <v>1476</v>
      </c>
      <c r="F397" s="21" t="s">
        <v>16</v>
      </c>
      <c r="G397" s="21">
        <v>4951</v>
      </c>
      <c r="H397" s="21" t="s">
        <v>1643</v>
      </c>
      <c r="I397" s="3">
        <v>193400</v>
      </c>
      <c r="J397" s="5" t="s">
        <v>501</v>
      </c>
      <c r="K397" s="6"/>
      <c r="L397" s="6"/>
      <c r="M397" s="7"/>
    </row>
    <row r="398" spans="1:13" ht="12.75" hidden="1" customHeight="1" x14ac:dyDescent="0.25">
      <c r="A398" s="21" t="s">
        <v>10</v>
      </c>
      <c r="B398" s="21" t="s">
        <v>11</v>
      </c>
      <c r="C398" s="21">
        <v>2017</v>
      </c>
      <c r="D398" s="25">
        <v>42828</v>
      </c>
      <c r="E398" s="21" t="s">
        <v>1125</v>
      </c>
      <c r="F398" s="21" t="s">
        <v>18</v>
      </c>
      <c r="G398" s="21">
        <v>4382</v>
      </c>
      <c r="H398" s="21" t="s">
        <v>1274</v>
      </c>
      <c r="I398" s="3">
        <v>275800</v>
      </c>
      <c r="J398" s="10" t="s">
        <v>8</v>
      </c>
      <c r="K398" s="6"/>
      <c r="L398" s="6"/>
      <c r="M398" s="7"/>
    </row>
    <row r="399" spans="1:13" ht="12.75" hidden="1" customHeight="1" x14ac:dyDescent="0.25">
      <c r="A399" s="21" t="s">
        <v>10</v>
      </c>
      <c r="B399" s="21" t="s">
        <v>11</v>
      </c>
      <c r="C399" s="21">
        <v>2017</v>
      </c>
      <c r="D399" s="25">
        <v>42866</v>
      </c>
      <c r="E399" s="21" t="s">
        <v>1455</v>
      </c>
      <c r="F399" s="21" t="s">
        <v>26</v>
      </c>
      <c r="G399" s="21">
        <v>5311</v>
      </c>
      <c r="H399" s="21" t="s">
        <v>1619</v>
      </c>
      <c r="I399" s="3">
        <v>289000</v>
      </c>
      <c r="J399" s="10" t="s">
        <v>8</v>
      </c>
      <c r="K399" s="6"/>
      <c r="L399" s="6"/>
      <c r="M399" s="7"/>
    </row>
    <row r="400" spans="1:13" ht="12.75" hidden="1" customHeight="1" x14ac:dyDescent="0.25">
      <c r="A400" s="2"/>
      <c r="B400" s="22" t="s">
        <v>35</v>
      </c>
      <c r="C400" s="2"/>
      <c r="D400" s="26">
        <v>42850</v>
      </c>
      <c r="E400" s="22" t="s">
        <v>1227</v>
      </c>
      <c r="F400" s="22" t="s">
        <v>1264</v>
      </c>
      <c r="G400" s="22" t="s">
        <v>325</v>
      </c>
      <c r="H400" s="22" t="s">
        <v>1379</v>
      </c>
      <c r="I400" s="28">
        <v>99000</v>
      </c>
      <c r="K400" s="6"/>
      <c r="L400" s="6"/>
      <c r="M400" s="7"/>
    </row>
    <row r="401" spans="1:13" ht="12.75" hidden="1" customHeight="1" x14ac:dyDescent="0.25">
      <c r="A401" s="21" t="s">
        <v>10</v>
      </c>
      <c r="B401" s="21" t="s">
        <v>11</v>
      </c>
      <c r="C401" s="21">
        <v>2017</v>
      </c>
      <c r="D401" s="25">
        <v>42885</v>
      </c>
      <c r="E401" s="21" t="s">
        <v>1548</v>
      </c>
      <c r="F401" s="21" t="s">
        <v>18</v>
      </c>
      <c r="G401" s="21">
        <v>4384</v>
      </c>
      <c r="H401" s="21" t="s">
        <v>1716</v>
      </c>
      <c r="I401" s="3">
        <v>275800</v>
      </c>
      <c r="J401" s="10" t="s">
        <v>8</v>
      </c>
      <c r="K401" s="6"/>
      <c r="L401" s="6"/>
      <c r="M401" s="7"/>
    </row>
    <row r="402" spans="1:13" ht="12.75" hidden="1" customHeight="1" x14ac:dyDescent="0.25">
      <c r="A402" s="21" t="s">
        <v>10</v>
      </c>
      <c r="B402" s="21" t="s">
        <v>11</v>
      </c>
      <c r="C402" s="21">
        <v>2017</v>
      </c>
      <c r="D402" s="25">
        <v>42811</v>
      </c>
      <c r="E402" s="21" t="s">
        <v>847</v>
      </c>
      <c r="F402" s="21" t="s">
        <v>16</v>
      </c>
      <c r="G402" s="21">
        <v>5043</v>
      </c>
      <c r="H402" s="21" t="s">
        <v>1032</v>
      </c>
      <c r="I402" s="3">
        <v>197800</v>
      </c>
      <c r="J402" s="5" t="s">
        <v>501</v>
      </c>
      <c r="K402" s="6"/>
      <c r="L402" s="8"/>
      <c r="M402" s="7"/>
    </row>
    <row r="403" spans="1:13" ht="12.75" hidden="1" customHeight="1" x14ac:dyDescent="0.25">
      <c r="A403" s="21" t="s">
        <v>10</v>
      </c>
      <c r="B403" s="21" t="s">
        <v>13</v>
      </c>
      <c r="C403" s="21">
        <v>2017</v>
      </c>
      <c r="D403" s="25">
        <v>42773</v>
      </c>
      <c r="E403" s="21" t="s">
        <v>515</v>
      </c>
      <c r="F403" s="21" t="s">
        <v>16</v>
      </c>
      <c r="G403" s="21">
        <v>4713</v>
      </c>
      <c r="H403" s="21" t="s">
        <v>639</v>
      </c>
      <c r="I403" s="3">
        <v>196800</v>
      </c>
      <c r="J403" s="5" t="s">
        <v>501</v>
      </c>
      <c r="K403" s="6"/>
      <c r="L403" s="6"/>
      <c r="M403" s="7"/>
    </row>
    <row r="404" spans="1:13" ht="12.75" hidden="1" customHeight="1" x14ac:dyDescent="0.25">
      <c r="A404" s="21" t="s">
        <v>10</v>
      </c>
      <c r="B404" s="21" t="s">
        <v>11</v>
      </c>
      <c r="C404" s="21">
        <v>2017</v>
      </c>
      <c r="D404" s="25">
        <v>42809</v>
      </c>
      <c r="E404" s="21" t="s">
        <v>829</v>
      </c>
      <c r="F404" s="21" t="s">
        <v>16</v>
      </c>
      <c r="G404" s="21">
        <v>4502</v>
      </c>
      <c r="H404" s="21" t="s">
        <v>1012</v>
      </c>
      <c r="I404" s="3">
        <v>182800</v>
      </c>
      <c r="J404" s="5" t="s">
        <v>501</v>
      </c>
      <c r="K404" s="6"/>
      <c r="L404" s="6"/>
      <c r="M404" s="7"/>
    </row>
    <row r="405" spans="1:13" ht="12.75" hidden="1" customHeight="1" x14ac:dyDescent="0.25">
      <c r="A405" s="21" t="s">
        <v>10</v>
      </c>
      <c r="B405" s="21" t="s">
        <v>11</v>
      </c>
      <c r="C405" s="21">
        <v>2017</v>
      </c>
      <c r="D405" s="25">
        <v>42853</v>
      </c>
      <c r="E405" s="21" t="s">
        <v>1245</v>
      </c>
      <c r="F405" s="21" t="s">
        <v>18</v>
      </c>
      <c r="G405" s="21">
        <v>4265</v>
      </c>
      <c r="H405" s="21" t="s">
        <v>1404</v>
      </c>
      <c r="I405" s="3">
        <v>275800</v>
      </c>
      <c r="J405" s="10" t="s">
        <v>8</v>
      </c>
      <c r="K405" s="6"/>
      <c r="L405" s="6"/>
      <c r="M405" s="7"/>
    </row>
    <row r="406" spans="1:13" ht="12.75" hidden="1" customHeight="1" x14ac:dyDescent="0.25">
      <c r="A406" s="21" t="s">
        <v>10</v>
      </c>
      <c r="B406" s="21" t="s">
        <v>11</v>
      </c>
      <c r="C406" s="21">
        <v>2017</v>
      </c>
      <c r="D406" s="25">
        <v>42916</v>
      </c>
      <c r="E406" s="21" t="s">
        <v>2047</v>
      </c>
      <c r="F406" s="21" t="s">
        <v>16</v>
      </c>
      <c r="G406" s="21">
        <v>4813</v>
      </c>
      <c r="H406" s="21" t="s">
        <v>2048</v>
      </c>
      <c r="I406" s="3">
        <v>175900</v>
      </c>
      <c r="J406" s="5" t="s">
        <v>501</v>
      </c>
      <c r="K406" s="6"/>
      <c r="L406" s="6"/>
      <c r="M406" s="7"/>
    </row>
    <row r="407" spans="1:13" ht="12.75" hidden="1" customHeight="1" x14ac:dyDescent="0.25">
      <c r="A407" s="21" t="s">
        <v>10</v>
      </c>
      <c r="B407" s="21" t="s">
        <v>11</v>
      </c>
      <c r="C407" s="21">
        <v>2017</v>
      </c>
      <c r="D407" s="25">
        <v>42797</v>
      </c>
      <c r="E407" s="21" t="s">
        <v>760</v>
      </c>
      <c r="F407" s="21" t="s">
        <v>17</v>
      </c>
      <c r="G407" s="21">
        <v>4892</v>
      </c>
      <c r="H407" s="21" t="s">
        <v>944</v>
      </c>
      <c r="I407" s="3">
        <v>136500</v>
      </c>
      <c r="J407" s="5" t="s">
        <v>501</v>
      </c>
      <c r="K407" s="6"/>
      <c r="L407" s="6"/>
      <c r="M407" s="7"/>
    </row>
    <row r="408" spans="1:13" ht="12.75" hidden="1" customHeight="1" x14ac:dyDescent="0.25">
      <c r="A408" s="21" t="s">
        <v>10</v>
      </c>
      <c r="B408" s="21" t="s">
        <v>11</v>
      </c>
      <c r="C408" s="21">
        <v>2017</v>
      </c>
      <c r="D408" s="25">
        <v>42791</v>
      </c>
      <c r="E408" s="21" t="s">
        <v>593</v>
      </c>
      <c r="F408" s="21" t="s">
        <v>27</v>
      </c>
      <c r="G408" s="21">
        <v>4565</v>
      </c>
      <c r="H408" s="21" t="s">
        <v>719</v>
      </c>
      <c r="I408" s="3">
        <v>220800</v>
      </c>
      <c r="J408" s="5" t="s">
        <v>501</v>
      </c>
      <c r="K408" s="6"/>
      <c r="L408" s="6"/>
      <c r="M408" s="7"/>
    </row>
    <row r="409" spans="1:13" ht="12.75" hidden="1" customHeight="1" x14ac:dyDescent="0.25">
      <c r="A409" s="21" t="s">
        <v>10</v>
      </c>
      <c r="B409" s="21" t="s">
        <v>11</v>
      </c>
      <c r="C409" s="21">
        <v>2016</v>
      </c>
      <c r="D409" s="25">
        <v>42779</v>
      </c>
      <c r="E409" s="21" t="s">
        <v>538</v>
      </c>
      <c r="F409" s="21" t="s">
        <v>18</v>
      </c>
      <c r="G409" s="21">
        <v>3258</v>
      </c>
      <c r="H409" s="21" t="s">
        <v>663</v>
      </c>
      <c r="I409" s="3">
        <v>334800</v>
      </c>
      <c r="J409" s="10" t="s">
        <v>8</v>
      </c>
      <c r="K409" s="6"/>
      <c r="L409" s="6"/>
      <c r="M409" s="7"/>
    </row>
    <row r="410" spans="1:13" ht="12.75" hidden="1" customHeight="1" x14ac:dyDescent="0.25">
      <c r="A410" s="21" t="s">
        <v>10</v>
      </c>
      <c r="B410" s="21" t="s">
        <v>11</v>
      </c>
      <c r="C410" s="21">
        <v>2017</v>
      </c>
      <c r="D410" s="25">
        <v>42853</v>
      </c>
      <c r="E410" s="21" t="s">
        <v>1246</v>
      </c>
      <c r="F410" s="21" t="s">
        <v>18</v>
      </c>
      <c r="G410" s="21">
        <v>3758</v>
      </c>
      <c r="H410" s="21" t="s">
        <v>1405</v>
      </c>
      <c r="I410" s="3">
        <v>314700</v>
      </c>
      <c r="J410" s="10" t="s">
        <v>8</v>
      </c>
      <c r="K410" s="6"/>
      <c r="L410" s="6"/>
      <c r="M410" s="7"/>
    </row>
    <row r="411" spans="1:13" ht="12.75" hidden="1" customHeight="1" x14ac:dyDescent="0.25">
      <c r="A411" s="2"/>
      <c r="B411" s="22" t="s">
        <v>35</v>
      </c>
      <c r="C411" s="2"/>
      <c r="D411" s="26">
        <v>42874</v>
      </c>
      <c r="E411" s="22" t="s">
        <v>1501</v>
      </c>
      <c r="F411" s="22" t="s">
        <v>17</v>
      </c>
      <c r="G411" s="22" t="s">
        <v>325</v>
      </c>
      <c r="H411" s="22" t="s">
        <v>49</v>
      </c>
      <c r="I411" s="28">
        <v>186000</v>
      </c>
      <c r="K411" s="6"/>
      <c r="L411" s="6"/>
      <c r="M411" s="7"/>
    </row>
    <row r="412" spans="1:13" ht="12.75" hidden="1" customHeight="1" x14ac:dyDescent="0.25">
      <c r="A412" s="2"/>
      <c r="B412" s="22" t="s">
        <v>9</v>
      </c>
      <c r="C412" s="2"/>
      <c r="D412" s="26">
        <v>42920</v>
      </c>
      <c r="E412" s="22" t="s">
        <v>2092</v>
      </c>
      <c r="F412" s="22" t="s">
        <v>12</v>
      </c>
      <c r="G412" s="22" t="s">
        <v>325</v>
      </c>
      <c r="H412" s="22" t="s">
        <v>2093</v>
      </c>
      <c r="I412" s="28">
        <v>175000</v>
      </c>
      <c r="K412" s="6"/>
      <c r="L412" s="6"/>
      <c r="M412" s="7"/>
    </row>
    <row r="413" spans="1:13" ht="12.75" hidden="1" customHeight="1" x14ac:dyDescent="0.25">
      <c r="A413" s="21" t="s">
        <v>10</v>
      </c>
      <c r="B413" s="21" t="s">
        <v>11</v>
      </c>
      <c r="C413" s="21">
        <v>2017</v>
      </c>
      <c r="D413" s="25">
        <v>42842</v>
      </c>
      <c r="E413" s="21" t="s">
        <v>1183</v>
      </c>
      <c r="F413" s="21" t="s">
        <v>17</v>
      </c>
      <c r="G413" s="21">
        <v>4992</v>
      </c>
      <c r="H413" s="21" t="s">
        <v>1335</v>
      </c>
      <c r="I413" s="3">
        <v>156600</v>
      </c>
      <c r="J413" s="5" t="s">
        <v>501</v>
      </c>
      <c r="K413" s="6"/>
      <c r="L413" s="6"/>
      <c r="M413" s="7"/>
    </row>
    <row r="414" spans="1:13" ht="12.75" hidden="1" customHeight="1" x14ac:dyDescent="0.25">
      <c r="A414" s="2"/>
      <c r="B414" s="22" t="s">
        <v>9</v>
      </c>
      <c r="C414" s="2"/>
      <c r="D414" s="26">
        <v>42822</v>
      </c>
      <c r="E414" s="22" t="s">
        <v>900</v>
      </c>
      <c r="F414" s="22" t="s">
        <v>325</v>
      </c>
      <c r="G414" s="22" t="s">
        <v>625</v>
      </c>
      <c r="H414" s="22" t="s">
        <v>1088</v>
      </c>
      <c r="I414" s="28">
        <v>138000</v>
      </c>
      <c r="K414" s="6"/>
      <c r="L414" s="6"/>
      <c r="M414" s="7"/>
    </row>
    <row r="415" spans="1:13" ht="12.75" hidden="1" customHeight="1" x14ac:dyDescent="0.25">
      <c r="A415" s="21" t="s">
        <v>10</v>
      </c>
      <c r="B415" s="21" t="s">
        <v>11</v>
      </c>
      <c r="C415" s="21">
        <v>2017</v>
      </c>
      <c r="D415" s="25">
        <v>42803</v>
      </c>
      <c r="E415" s="21" t="s">
        <v>786</v>
      </c>
      <c r="F415" s="21" t="s">
        <v>16</v>
      </c>
      <c r="G415" s="21">
        <v>4505</v>
      </c>
      <c r="H415" s="21" t="s">
        <v>970</v>
      </c>
      <c r="I415" s="3">
        <v>182800</v>
      </c>
      <c r="J415" s="5" t="s">
        <v>501</v>
      </c>
      <c r="K415" s="6"/>
      <c r="L415" s="6"/>
      <c r="M415" s="7"/>
    </row>
    <row r="416" spans="1:13" ht="12.75" hidden="1" customHeight="1" x14ac:dyDescent="0.25">
      <c r="A416" s="2"/>
      <c r="B416" s="22" t="s">
        <v>9</v>
      </c>
      <c r="C416" s="2"/>
      <c r="D416" s="26">
        <v>42903</v>
      </c>
      <c r="E416" s="22" t="s">
        <v>1923</v>
      </c>
      <c r="F416" s="22" t="s">
        <v>16</v>
      </c>
      <c r="G416" s="22" t="s">
        <v>325</v>
      </c>
      <c r="H416" s="22" t="s">
        <v>1924</v>
      </c>
      <c r="I416" s="28">
        <v>142000</v>
      </c>
      <c r="K416" s="6"/>
      <c r="L416" s="6"/>
      <c r="M416" s="7"/>
    </row>
    <row r="417" spans="1:13" ht="12.75" hidden="1" customHeight="1" x14ac:dyDescent="0.25">
      <c r="A417" s="2"/>
      <c r="B417" s="22" t="s">
        <v>35</v>
      </c>
      <c r="C417" s="2"/>
      <c r="D417" s="26">
        <v>42798</v>
      </c>
      <c r="E417" s="22" t="s">
        <v>763</v>
      </c>
      <c r="F417" s="22" t="s">
        <v>327</v>
      </c>
      <c r="G417" s="22" t="s">
        <v>625</v>
      </c>
      <c r="H417" s="22" t="s">
        <v>947</v>
      </c>
      <c r="I417" s="28">
        <v>160560</v>
      </c>
      <c r="K417" s="6"/>
      <c r="L417" s="6"/>
      <c r="M417" s="7"/>
    </row>
    <row r="418" spans="1:13" ht="12.75" hidden="1" customHeight="1" x14ac:dyDescent="0.25">
      <c r="A418" s="21" t="s">
        <v>10</v>
      </c>
      <c r="B418" s="21" t="s">
        <v>13</v>
      </c>
      <c r="C418" s="21">
        <v>2017</v>
      </c>
      <c r="D418" s="25">
        <v>42887</v>
      </c>
      <c r="E418" s="21" t="s">
        <v>1754</v>
      </c>
      <c r="F418" s="21" t="s">
        <v>12</v>
      </c>
      <c r="G418" s="21">
        <v>5024</v>
      </c>
      <c r="H418" s="21" t="s">
        <v>1755</v>
      </c>
      <c r="I418" s="3">
        <v>217900</v>
      </c>
      <c r="J418" s="5" t="s">
        <v>501</v>
      </c>
      <c r="K418" s="6"/>
      <c r="L418" s="6"/>
      <c r="M418" s="7"/>
    </row>
    <row r="419" spans="1:13" ht="12.75" hidden="1" customHeight="1" x14ac:dyDescent="0.25">
      <c r="A419" s="21" t="s">
        <v>10</v>
      </c>
      <c r="B419" s="21" t="s">
        <v>11</v>
      </c>
      <c r="C419" s="21">
        <v>2017</v>
      </c>
      <c r="D419" s="25">
        <v>42907</v>
      </c>
      <c r="E419" s="21" t="s">
        <v>1956</v>
      </c>
      <c r="F419" s="21" t="s">
        <v>12</v>
      </c>
      <c r="G419" s="21">
        <v>5165</v>
      </c>
      <c r="H419" s="21" t="s">
        <v>1957</v>
      </c>
      <c r="I419" s="3">
        <v>217900</v>
      </c>
      <c r="J419" s="5" t="s">
        <v>501</v>
      </c>
      <c r="K419" s="6"/>
      <c r="L419" s="6"/>
      <c r="M419" s="7"/>
    </row>
    <row r="420" spans="1:13" ht="12.75" hidden="1" customHeight="1" x14ac:dyDescent="0.25">
      <c r="A420" s="21" t="s">
        <v>10</v>
      </c>
      <c r="B420" s="21" t="s">
        <v>11</v>
      </c>
      <c r="C420" s="21">
        <v>2017</v>
      </c>
      <c r="D420" s="25">
        <v>42916</v>
      </c>
      <c r="E420" s="21" t="s">
        <v>2049</v>
      </c>
      <c r="F420" s="21" t="s">
        <v>26</v>
      </c>
      <c r="G420" s="21">
        <v>5562</v>
      </c>
      <c r="H420" s="21" t="s">
        <v>2050</v>
      </c>
      <c r="I420" s="3">
        <v>289000</v>
      </c>
      <c r="J420" s="10" t="s">
        <v>8</v>
      </c>
      <c r="K420" s="6"/>
      <c r="L420" s="6"/>
      <c r="M420" s="7"/>
    </row>
    <row r="421" spans="1:13" ht="12.75" hidden="1" customHeight="1" x14ac:dyDescent="0.25">
      <c r="A421" s="21" t="s">
        <v>10</v>
      </c>
      <c r="B421" s="21" t="s">
        <v>11</v>
      </c>
      <c r="C421" s="21">
        <v>2018</v>
      </c>
      <c r="D421" s="25">
        <v>42937</v>
      </c>
      <c r="E421" s="21" t="s">
        <v>2240</v>
      </c>
      <c r="F421" s="21" t="s">
        <v>2081</v>
      </c>
      <c r="G421" s="21">
        <v>5417</v>
      </c>
      <c r="H421" s="21" t="s">
        <v>2241</v>
      </c>
      <c r="I421" s="3">
        <v>152900</v>
      </c>
      <c r="J421" s="5" t="s">
        <v>501</v>
      </c>
      <c r="K421" s="6"/>
      <c r="L421" s="6"/>
      <c r="M421" s="7"/>
    </row>
    <row r="422" spans="1:13" ht="12.75" hidden="1" customHeight="1" x14ac:dyDescent="0.25">
      <c r="A422" s="21" t="s">
        <v>10</v>
      </c>
      <c r="B422" s="21" t="s">
        <v>11</v>
      </c>
      <c r="C422" s="21">
        <v>2018</v>
      </c>
      <c r="D422" s="25">
        <v>42947</v>
      </c>
      <c r="E422" s="21" t="s">
        <v>2333</v>
      </c>
      <c r="F422" s="21" t="s">
        <v>16</v>
      </c>
      <c r="G422" s="21">
        <v>5658</v>
      </c>
      <c r="H422" s="21" t="s">
        <v>2334</v>
      </c>
      <c r="I422" s="3">
        <v>227100</v>
      </c>
      <c r="J422" s="5" t="s">
        <v>501</v>
      </c>
      <c r="K422" s="6"/>
      <c r="L422" s="6"/>
      <c r="M422" s="7"/>
    </row>
    <row r="423" spans="1:13" ht="12.75" hidden="1" customHeight="1" x14ac:dyDescent="0.25">
      <c r="A423" s="21" t="s">
        <v>10</v>
      </c>
      <c r="B423" s="21" t="s">
        <v>11</v>
      </c>
      <c r="C423" s="21">
        <v>2017</v>
      </c>
      <c r="D423" s="25">
        <v>42854</v>
      </c>
      <c r="E423" s="21" t="s">
        <v>1257</v>
      </c>
      <c r="F423" s="21" t="s">
        <v>17</v>
      </c>
      <c r="G423" s="21">
        <v>5229</v>
      </c>
      <c r="H423" s="21" t="s">
        <v>1418</v>
      </c>
      <c r="I423" s="3">
        <v>156600</v>
      </c>
      <c r="J423" s="5" t="s">
        <v>501</v>
      </c>
      <c r="K423" s="6"/>
      <c r="L423" s="6"/>
      <c r="M423" s="7"/>
    </row>
    <row r="424" spans="1:13" ht="12.75" hidden="1" customHeight="1" x14ac:dyDescent="0.25">
      <c r="A424" s="23" t="s">
        <v>10</v>
      </c>
      <c r="B424" s="23" t="s">
        <v>19</v>
      </c>
      <c r="C424" s="23">
        <v>2017</v>
      </c>
      <c r="D424" s="27">
        <v>42849</v>
      </c>
      <c r="E424" s="23" t="s">
        <v>1217</v>
      </c>
      <c r="F424" s="23" t="s">
        <v>63</v>
      </c>
      <c r="G424" s="23">
        <v>5219</v>
      </c>
      <c r="H424" s="23" t="s">
        <v>1369</v>
      </c>
      <c r="I424" s="4">
        <v>943700</v>
      </c>
      <c r="J424" s="11" t="s">
        <v>502</v>
      </c>
      <c r="K424" s="12"/>
      <c r="L424" s="12"/>
      <c r="M424" s="13">
        <v>4356698</v>
      </c>
    </row>
    <row r="425" spans="1:13" ht="12.75" hidden="1" customHeight="1" x14ac:dyDescent="0.25">
      <c r="A425" s="21" t="s">
        <v>10</v>
      </c>
      <c r="B425" s="21" t="s">
        <v>11</v>
      </c>
      <c r="C425" s="21">
        <v>2017</v>
      </c>
      <c r="D425" s="25">
        <v>42906</v>
      </c>
      <c r="E425" s="21" t="s">
        <v>1942</v>
      </c>
      <c r="F425" s="21" t="s">
        <v>17</v>
      </c>
      <c r="G425" s="21">
        <v>4661</v>
      </c>
      <c r="H425" s="21" t="s">
        <v>1943</v>
      </c>
      <c r="I425" s="3">
        <v>152100</v>
      </c>
      <c r="J425" s="5" t="s">
        <v>501</v>
      </c>
      <c r="K425" s="6"/>
      <c r="L425" s="6"/>
      <c r="M425" s="7"/>
    </row>
    <row r="426" spans="1:13" ht="12.75" hidden="1" customHeight="1" x14ac:dyDescent="0.25">
      <c r="A426" s="21" t="s">
        <v>10</v>
      </c>
      <c r="B426" s="21" t="s">
        <v>11</v>
      </c>
      <c r="C426" s="21">
        <v>2017</v>
      </c>
      <c r="D426" s="25">
        <v>42928</v>
      </c>
      <c r="E426" s="21" t="s">
        <v>2155</v>
      </c>
      <c r="F426" s="21" t="s">
        <v>17</v>
      </c>
      <c r="G426" s="21">
        <v>5627</v>
      </c>
      <c r="H426" s="21" t="s">
        <v>2156</v>
      </c>
      <c r="I426" s="3">
        <v>152100</v>
      </c>
      <c r="J426" s="5" t="s">
        <v>501</v>
      </c>
      <c r="K426" s="6"/>
      <c r="L426" s="6"/>
      <c r="M426" s="7"/>
    </row>
    <row r="427" spans="1:13" ht="12.75" hidden="1" customHeight="1" x14ac:dyDescent="0.25">
      <c r="A427" s="2"/>
      <c r="B427" s="22" t="s">
        <v>9</v>
      </c>
      <c r="C427" s="2"/>
      <c r="D427" s="26">
        <v>42805</v>
      </c>
      <c r="E427" s="22" t="s">
        <v>796</v>
      </c>
      <c r="F427" s="22" t="s">
        <v>325</v>
      </c>
      <c r="G427" s="22" t="s">
        <v>625</v>
      </c>
      <c r="H427" s="22" t="s">
        <v>981</v>
      </c>
      <c r="I427" s="28">
        <v>93000</v>
      </c>
      <c r="K427" s="6"/>
      <c r="L427" s="6"/>
      <c r="M427" s="7"/>
    </row>
    <row r="428" spans="1:13" ht="12.75" hidden="1" customHeight="1" x14ac:dyDescent="0.25">
      <c r="A428" s="21" t="s">
        <v>10</v>
      </c>
      <c r="B428" s="21" t="s">
        <v>13</v>
      </c>
      <c r="C428" s="21">
        <v>2017</v>
      </c>
      <c r="D428" s="25">
        <v>42908</v>
      </c>
      <c r="E428" s="21" t="s">
        <v>1966</v>
      </c>
      <c r="F428" s="21" t="s">
        <v>27</v>
      </c>
      <c r="G428" s="21">
        <v>5403</v>
      </c>
      <c r="H428" s="21" t="s">
        <v>1967</v>
      </c>
      <c r="I428" s="3">
        <v>155800</v>
      </c>
      <c r="J428" s="5" t="s">
        <v>501</v>
      </c>
      <c r="K428" s="8"/>
      <c r="L428" s="6"/>
      <c r="M428" s="7"/>
    </row>
    <row r="429" spans="1:13" ht="12.75" hidden="1" customHeight="1" x14ac:dyDescent="0.25">
      <c r="A429" s="21" t="s">
        <v>10</v>
      </c>
      <c r="B429" s="21" t="s">
        <v>11</v>
      </c>
      <c r="C429" s="21">
        <v>2017</v>
      </c>
      <c r="D429" s="25">
        <v>42789</v>
      </c>
      <c r="E429" s="21" t="s">
        <v>584</v>
      </c>
      <c r="F429" s="21" t="s">
        <v>16</v>
      </c>
      <c r="G429" s="21">
        <v>4710</v>
      </c>
      <c r="H429" s="21" t="s">
        <v>710</v>
      </c>
      <c r="I429" s="3">
        <v>196800</v>
      </c>
      <c r="J429" s="5" t="s">
        <v>501</v>
      </c>
      <c r="K429" s="6"/>
      <c r="L429" s="6"/>
      <c r="M429" s="7"/>
    </row>
    <row r="430" spans="1:13" ht="12.75" hidden="1" customHeight="1" x14ac:dyDescent="0.25">
      <c r="A430" s="21" t="s">
        <v>10</v>
      </c>
      <c r="B430" s="21" t="s">
        <v>13</v>
      </c>
      <c r="C430" s="21">
        <v>2017</v>
      </c>
      <c r="D430" s="25">
        <v>42873</v>
      </c>
      <c r="E430" s="21" t="s">
        <v>1492</v>
      </c>
      <c r="F430" s="21" t="s">
        <v>26</v>
      </c>
      <c r="G430" s="21">
        <v>4157</v>
      </c>
      <c r="H430" s="21" t="s">
        <v>1663</v>
      </c>
      <c r="I430" s="3">
        <v>289000</v>
      </c>
      <c r="J430" s="10" t="s">
        <v>8</v>
      </c>
      <c r="K430" s="8"/>
      <c r="L430" s="6"/>
      <c r="M430" s="7"/>
    </row>
    <row r="431" spans="1:13" ht="12.75" hidden="1" customHeight="1" x14ac:dyDescent="0.25">
      <c r="A431" s="2"/>
      <c r="B431" s="22" t="s">
        <v>9</v>
      </c>
      <c r="C431" s="2"/>
      <c r="D431" s="26">
        <v>42789</v>
      </c>
      <c r="E431" s="22" t="s">
        <v>587</v>
      </c>
      <c r="F431" s="22" t="s">
        <v>324</v>
      </c>
      <c r="G431" s="22" t="s">
        <v>625</v>
      </c>
      <c r="H431" s="22" t="s">
        <v>713</v>
      </c>
      <c r="I431" s="28">
        <v>150000</v>
      </c>
      <c r="K431" s="6"/>
      <c r="L431" s="6"/>
      <c r="M431" s="7"/>
    </row>
    <row r="432" spans="1:13" ht="12.75" hidden="1" customHeight="1" x14ac:dyDescent="0.25">
      <c r="A432" s="2"/>
      <c r="B432" s="22" t="s">
        <v>9</v>
      </c>
      <c r="C432" s="2"/>
      <c r="D432" s="26">
        <v>42852</v>
      </c>
      <c r="E432" s="22" t="s">
        <v>1242</v>
      </c>
      <c r="F432" s="22" t="s">
        <v>16</v>
      </c>
      <c r="G432" s="22" t="s">
        <v>325</v>
      </c>
      <c r="H432" s="22" t="s">
        <v>1397</v>
      </c>
      <c r="I432" s="28">
        <v>108000</v>
      </c>
      <c r="K432" s="6"/>
      <c r="L432" s="6"/>
      <c r="M432" s="7"/>
    </row>
    <row r="433" spans="1:13" ht="12.75" hidden="1" customHeight="1" x14ac:dyDescent="0.25">
      <c r="A433" s="21" t="s">
        <v>10</v>
      </c>
      <c r="B433" s="21" t="s">
        <v>11</v>
      </c>
      <c r="C433" s="21">
        <v>2017</v>
      </c>
      <c r="D433" s="25">
        <v>42788</v>
      </c>
      <c r="E433" s="21" t="s">
        <v>576</v>
      </c>
      <c r="F433" s="21" t="s">
        <v>16</v>
      </c>
      <c r="G433" s="21">
        <v>4494</v>
      </c>
      <c r="H433" s="21" t="s">
        <v>702</v>
      </c>
      <c r="I433" s="3">
        <v>176800</v>
      </c>
      <c r="J433" s="5" t="s">
        <v>501</v>
      </c>
      <c r="K433" s="6"/>
      <c r="L433" s="6"/>
      <c r="M433" s="7"/>
    </row>
    <row r="434" spans="1:13" ht="12.75" hidden="1" customHeight="1" x14ac:dyDescent="0.25">
      <c r="A434" s="21" t="s">
        <v>10</v>
      </c>
      <c r="B434" s="21" t="s">
        <v>11</v>
      </c>
      <c r="C434" s="21">
        <v>2017</v>
      </c>
      <c r="D434" s="25">
        <v>42887</v>
      </c>
      <c r="E434" s="21" t="s">
        <v>1756</v>
      </c>
      <c r="F434" s="21" t="s">
        <v>27</v>
      </c>
      <c r="G434" s="21">
        <v>5377</v>
      </c>
      <c r="H434" s="21" t="s">
        <v>1757</v>
      </c>
      <c r="I434" s="3">
        <v>215500</v>
      </c>
      <c r="J434" s="5" t="s">
        <v>501</v>
      </c>
      <c r="K434" s="6"/>
      <c r="L434" s="6"/>
      <c r="M434" s="7"/>
    </row>
    <row r="435" spans="1:13" ht="12.75" hidden="1" customHeight="1" x14ac:dyDescent="0.25">
      <c r="A435" s="21" t="s">
        <v>10</v>
      </c>
      <c r="B435" s="21" t="s">
        <v>11</v>
      </c>
      <c r="C435" s="21">
        <v>2017</v>
      </c>
      <c r="D435" s="25">
        <v>42885</v>
      </c>
      <c r="E435" s="21" t="s">
        <v>85</v>
      </c>
      <c r="F435" s="21" t="s">
        <v>17</v>
      </c>
      <c r="G435" s="21">
        <v>5370</v>
      </c>
      <c r="H435" s="21" t="s">
        <v>1717</v>
      </c>
      <c r="I435" s="3">
        <v>156600</v>
      </c>
      <c r="J435" s="5" t="s">
        <v>501</v>
      </c>
      <c r="K435" s="6"/>
      <c r="L435" s="6"/>
      <c r="M435" s="7"/>
    </row>
    <row r="436" spans="1:13" ht="12.75" hidden="1" customHeight="1" x14ac:dyDescent="0.25">
      <c r="A436" s="21" t="s">
        <v>10</v>
      </c>
      <c r="B436" s="21" t="s">
        <v>13</v>
      </c>
      <c r="C436" s="21">
        <v>2017</v>
      </c>
      <c r="D436" s="25">
        <v>42901</v>
      </c>
      <c r="E436" s="21" t="s">
        <v>1894</v>
      </c>
      <c r="F436" s="21" t="s">
        <v>16</v>
      </c>
      <c r="G436" s="21">
        <v>5467</v>
      </c>
      <c r="H436" s="21" t="s">
        <v>1895</v>
      </c>
      <c r="I436" s="3">
        <v>175900</v>
      </c>
      <c r="J436" s="5" t="s">
        <v>501</v>
      </c>
      <c r="K436" s="6"/>
      <c r="L436" s="6"/>
      <c r="M436" s="7"/>
    </row>
    <row r="437" spans="1:13" ht="12.75" hidden="1" customHeight="1" x14ac:dyDescent="0.25">
      <c r="A437" s="21" t="s">
        <v>10</v>
      </c>
      <c r="B437" s="21" t="s">
        <v>11</v>
      </c>
      <c r="C437" s="21">
        <v>2017</v>
      </c>
      <c r="D437" s="25">
        <v>42892</v>
      </c>
      <c r="E437" s="21" t="s">
        <v>73</v>
      </c>
      <c r="F437" s="21" t="s">
        <v>26</v>
      </c>
      <c r="G437" s="21">
        <v>4696</v>
      </c>
      <c r="H437" s="21" t="s">
        <v>1785</v>
      </c>
      <c r="I437" s="3">
        <v>379999.99999999994</v>
      </c>
      <c r="J437" s="10" t="s">
        <v>8</v>
      </c>
      <c r="K437" s="6"/>
      <c r="L437" s="6"/>
      <c r="M437" s="7"/>
    </row>
    <row r="438" spans="1:13" ht="12.75" hidden="1" customHeight="1" x14ac:dyDescent="0.25">
      <c r="A438" s="2"/>
      <c r="B438" s="22" t="s">
        <v>9</v>
      </c>
      <c r="C438" s="2"/>
      <c r="D438" s="26">
        <v>42822</v>
      </c>
      <c r="E438" s="22" t="s">
        <v>901</v>
      </c>
      <c r="F438" s="22" t="s">
        <v>325</v>
      </c>
      <c r="G438" s="22" t="s">
        <v>625</v>
      </c>
      <c r="H438" s="22" t="s">
        <v>1089</v>
      </c>
      <c r="I438" s="28">
        <v>108000</v>
      </c>
      <c r="K438" s="6"/>
      <c r="L438" s="6"/>
      <c r="M438" s="7"/>
    </row>
    <row r="439" spans="1:13" ht="12.75" hidden="1" customHeight="1" x14ac:dyDescent="0.25">
      <c r="A439" s="21" t="s">
        <v>10</v>
      </c>
      <c r="B439" s="21" t="s">
        <v>11</v>
      </c>
      <c r="C439" s="21">
        <v>2017</v>
      </c>
      <c r="D439" s="25">
        <v>42808</v>
      </c>
      <c r="E439" s="21" t="s">
        <v>815</v>
      </c>
      <c r="F439" s="21" t="s">
        <v>16</v>
      </c>
      <c r="G439" s="21">
        <v>4875</v>
      </c>
      <c r="H439" s="21" t="s">
        <v>998</v>
      </c>
      <c r="I439" s="3">
        <v>177700</v>
      </c>
      <c r="J439" s="5" t="s">
        <v>501</v>
      </c>
      <c r="K439" s="6"/>
      <c r="L439" s="6"/>
      <c r="M439" s="7"/>
    </row>
    <row r="440" spans="1:13" ht="12.75" hidden="1" customHeight="1" x14ac:dyDescent="0.25">
      <c r="A440" s="21" t="s">
        <v>10</v>
      </c>
      <c r="B440" s="21" t="s">
        <v>11</v>
      </c>
      <c r="C440" s="21">
        <v>2017</v>
      </c>
      <c r="D440" s="25">
        <v>42853</v>
      </c>
      <c r="E440" s="21" t="s">
        <v>815</v>
      </c>
      <c r="F440" s="21" t="s">
        <v>16</v>
      </c>
      <c r="G440" s="21">
        <v>5087</v>
      </c>
      <c r="H440" s="21" t="s">
        <v>1406</v>
      </c>
      <c r="I440" s="3">
        <v>178300</v>
      </c>
      <c r="J440" s="5" t="s">
        <v>501</v>
      </c>
      <c r="K440" s="6"/>
      <c r="L440" s="6"/>
      <c r="M440" s="7"/>
    </row>
    <row r="441" spans="1:13" ht="12.75" hidden="1" customHeight="1" x14ac:dyDescent="0.25">
      <c r="A441" s="21" t="s">
        <v>10</v>
      </c>
      <c r="B441" s="21" t="s">
        <v>13</v>
      </c>
      <c r="C441" s="21">
        <v>2017</v>
      </c>
      <c r="D441" s="25">
        <v>42825</v>
      </c>
      <c r="E441" s="21" t="s">
        <v>923</v>
      </c>
      <c r="F441" s="21" t="s">
        <v>22</v>
      </c>
      <c r="G441" s="21">
        <v>4913</v>
      </c>
      <c r="H441" s="21" t="s">
        <v>1114</v>
      </c>
      <c r="I441" s="3">
        <v>235100</v>
      </c>
      <c r="J441" s="5" t="s">
        <v>501</v>
      </c>
      <c r="K441" s="6"/>
      <c r="L441" s="6"/>
      <c r="M441" s="7"/>
    </row>
    <row r="442" spans="1:13" ht="12.75" hidden="1" customHeight="1" x14ac:dyDescent="0.25">
      <c r="A442" s="2"/>
      <c r="B442" s="22" t="s">
        <v>35</v>
      </c>
      <c r="C442" s="2"/>
      <c r="D442" s="26">
        <v>42825</v>
      </c>
      <c r="E442" s="22" t="s">
        <v>929</v>
      </c>
      <c r="F442" s="22" t="s">
        <v>931</v>
      </c>
      <c r="G442" s="22" t="s">
        <v>625</v>
      </c>
      <c r="H442" s="22" t="s">
        <v>1121</v>
      </c>
      <c r="I442" s="28">
        <v>100000</v>
      </c>
      <c r="K442" s="6"/>
      <c r="L442" s="6"/>
      <c r="M442" s="7"/>
    </row>
    <row r="443" spans="1:13" ht="12.75" hidden="1" customHeight="1" x14ac:dyDescent="0.25">
      <c r="A443" s="21" t="s">
        <v>10</v>
      </c>
      <c r="B443" s="21" t="s">
        <v>11</v>
      </c>
      <c r="C443" s="21">
        <v>2017</v>
      </c>
      <c r="D443" s="25">
        <v>42905</v>
      </c>
      <c r="E443" s="21" t="s">
        <v>1934</v>
      </c>
      <c r="F443" s="21" t="s">
        <v>12</v>
      </c>
      <c r="G443" s="21">
        <v>5167</v>
      </c>
      <c r="H443" s="21" t="s">
        <v>1935</v>
      </c>
      <c r="I443" s="3">
        <v>217900</v>
      </c>
      <c r="J443" s="5" t="s">
        <v>501</v>
      </c>
      <c r="K443" s="6"/>
      <c r="L443" s="6"/>
      <c r="M443" s="7"/>
    </row>
    <row r="444" spans="1:13" ht="12.75" hidden="1" customHeight="1" x14ac:dyDescent="0.25">
      <c r="A444" s="23" t="s">
        <v>10</v>
      </c>
      <c r="B444" s="23" t="s">
        <v>13</v>
      </c>
      <c r="C444" s="23">
        <v>2017</v>
      </c>
      <c r="D444" s="27">
        <v>42851</v>
      </c>
      <c r="E444" s="23" t="s">
        <v>101</v>
      </c>
      <c r="F444" s="23" t="s">
        <v>63</v>
      </c>
      <c r="G444" s="23">
        <v>5268</v>
      </c>
      <c r="H444" s="23" t="s">
        <v>1389</v>
      </c>
      <c r="I444" s="4">
        <v>943700</v>
      </c>
      <c r="J444" s="11" t="s">
        <v>502</v>
      </c>
      <c r="K444" s="12"/>
      <c r="L444" s="12"/>
      <c r="M444" s="13">
        <v>4366918</v>
      </c>
    </row>
    <row r="445" spans="1:13" ht="12.75" hidden="1" customHeight="1" x14ac:dyDescent="0.25">
      <c r="A445" s="21" t="s">
        <v>10</v>
      </c>
      <c r="B445" s="21" t="s">
        <v>13</v>
      </c>
      <c r="C445" s="21">
        <v>2017</v>
      </c>
      <c r="D445" s="25">
        <v>42892</v>
      </c>
      <c r="E445" s="21" t="s">
        <v>1786</v>
      </c>
      <c r="F445" s="21" t="s">
        <v>30</v>
      </c>
      <c r="G445" s="21">
        <v>4096</v>
      </c>
      <c r="H445" s="21" t="s">
        <v>1787</v>
      </c>
      <c r="I445" s="3">
        <v>331000</v>
      </c>
      <c r="J445" s="10" t="s">
        <v>8</v>
      </c>
      <c r="K445" s="6"/>
      <c r="L445" s="6"/>
      <c r="M445" s="7"/>
    </row>
    <row r="446" spans="1:13" ht="12.75" hidden="1" customHeight="1" x14ac:dyDescent="0.25">
      <c r="A446" s="2"/>
      <c r="B446" s="22" t="s">
        <v>9</v>
      </c>
      <c r="C446" s="2"/>
      <c r="D446" s="26">
        <v>42920</v>
      </c>
      <c r="E446" s="22" t="s">
        <v>2094</v>
      </c>
      <c r="F446" s="22" t="s">
        <v>12</v>
      </c>
      <c r="G446" s="22" t="s">
        <v>325</v>
      </c>
      <c r="H446" s="22" t="s">
        <v>2095</v>
      </c>
      <c r="I446" s="28">
        <v>186000</v>
      </c>
      <c r="K446" s="6"/>
      <c r="L446" s="6"/>
      <c r="M446" s="7"/>
    </row>
    <row r="447" spans="1:13" ht="12.75" hidden="1" customHeight="1" x14ac:dyDescent="0.25">
      <c r="A447" s="21" t="s">
        <v>10</v>
      </c>
      <c r="B447" s="21" t="s">
        <v>11</v>
      </c>
      <c r="C447" s="21">
        <v>2017</v>
      </c>
      <c r="D447" s="25">
        <v>42892</v>
      </c>
      <c r="E447" s="21" t="s">
        <v>1788</v>
      </c>
      <c r="F447" s="21" t="s">
        <v>16</v>
      </c>
      <c r="G447" s="21">
        <v>4838</v>
      </c>
      <c r="H447" s="21" t="s">
        <v>1789</v>
      </c>
      <c r="I447" s="3">
        <v>206100</v>
      </c>
      <c r="J447" s="5" t="s">
        <v>501</v>
      </c>
      <c r="K447" s="6"/>
      <c r="L447" s="6"/>
      <c r="M447" s="7"/>
    </row>
    <row r="448" spans="1:13" ht="12.75" hidden="1" customHeight="1" x14ac:dyDescent="0.25">
      <c r="A448" s="21" t="s">
        <v>10</v>
      </c>
      <c r="B448" s="21" t="s">
        <v>13</v>
      </c>
      <c r="C448" s="21">
        <v>2017</v>
      </c>
      <c r="D448" s="25">
        <v>42825</v>
      </c>
      <c r="E448" s="21" t="s">
        <v>924</v>
      </c>
      <c r="F448" s="21" t="s">
        <v>20</v>
      </c>
      <c r="G448" s="21">
        <v>4826</v>
      </c>
      <c r="H448" s="21" t="s">
        <v>1115</v>
      </c>
      <c r="I448" s="3">
        <v>347500</v>
      </c>
      <c r="J448" s="10" t="s">
        <v>8</v>
      </c>
      <c r="K448" s="6"/>
      <c r="L448" s="6"/>
      <c r="M448" s="7"/>
    </row>
    <row r="449" spans="1:13" ht="12.75" hidden="1" customHeight="1" x14ac:dyDescent="0.25">
      <c r="A449" s="21" t="s">
        <v>10</v>
      </c>
      <c r="B449" s="21" t="s">
        <v>11</v>
      </c>
      <c r="C449" s="21">
        <v>2017</v>
      </c>
      <c r="D449" s="25">
        <v>42873</v>
      </c>
      <c r="E449" s="21" t="s">
        <v>1493</v>
      </c>
      <c r="F449" s="21" t="s">
        <v>12</v>
      </c>
      <c r="G449" s="21">
        <v>5304</v>
      </c>
      <c r="H449" s="21" t="s">
        <v>1664</v>
      </c>
      <c r="I449" s="3">
        <v>271400</v>
      </c>
      <c r="J449" s="10" t="s">
        <v>8</v>
      </c>
      <c r="K449" s="6"/>
      <c r="L449" s="6"/>
      <c r="M449" s="7"/>
    </row>
    <row r="450" spans="1:13" ht="12.75" hidden="1" customHeight="1" x14ac:dyDescent="0.25">
      <c r="A450" s="21" t="s">
        <v>10</v>
      </c>
      <c r="B450" s="21" t="s">
        <v>11</v>
      </c>
      <c r="C450" s="21">
        <v>2017</v>
      </c>
      <c r="D450" s="25">
        <v>42916</v>
      </c>
      <c r="E450" s="21" t="s">
        <v>2051</v>
      </c>
      <c r="F450" s="21" t="s">
        <v>17</v>
      </c>
      <c r="G450" s="21">
        <v>5546</v>
      </c>
      <c r="H450" s="21" t="s">
        <v>2052</v>
      </c>
      <c r="I450" s="3">
        <v>132400</v>
      </c>
      <c r="J450" s="5" t="s">
        <v>501</v>
      </c>
      <c r="K450" s="6"/>
      <c r="L450" s="6"/>
      <c r="M450" s="7"/>
    </row>
    <row r="451" spans="1:13" ht="12.75" hidden="1" customHeight="1" x14ac:dyDescent="0.25">
      <c r="A451" s="21" t="s">
        <v>10</v>
      </c>
      <c r="B451" s="21" t="s">
        <v>11</v>
      </c>
      <c r="C451" s="21">
        <v>2017</v>
      </c>
      <c r="D451" s="25">
        <v>42893</v>
      </c>
      <c r="E451" s="21" t="s">
        <v>1809</v>
      </c>
      <c r="F451" s="21" t="s">
        <v>17</v>
      </c>
      <c r="G451" s="21">
        <v>5392</v>
      </c>
      <c r="H451" s="21" t="s">
        <v>1810</v>
      </c>
      <c r="I451" s="3">
        <v>176500</v>
      </c>
      <c r="J451" s="5" t="s">
        <v>501</v>
      </c>
      <c r="K451" s="6"/>
      <c r="L451" s="6"/>
      <c r="M451" s="7"/>
    </row>
    <row r="452" spans="1:13" ht="12.75" hidden="1" customHeight="1" x14ac:dyDescent="0.25">
      <c r="A452" s="21" t="s">
        <v>10</v>
      </c>
      <c r="B452" s="21" t="s">
        <v>13</v>
      </c>
      <c r="C452" s="21">
        <v>2017</v>
      </c>
      <c r="D452" s="25">
        <v>42767</v>
      </c>
      <c r="E452" s="21" t="s">
        <v>506</v>
      </c>
      <c r="F452" s="21" t="s">
        <v>16</v>
      </c>
      <c r="G452" s="21">
        <v>4495</v>
      </c>
      <c r="H452" s="21" t="s">
        <v>629</v>
      </c>
      <c r="I452" s="3">
        <v>181800</v>
      </c>
      <c r="J452" s="5" t="s">
        <v>501</v>
      </c>
      <c r="K452" s="6"/>
      <c r="L452" s="6"/>
      <c r="M452" s="7"/>
    </row>
    <row r="453" spans="1:13" ht="12.75" hidden="1" customHeight="1" x14ac:dyDescent="0.25">
      <c r="A453" s="21" t="s">
        <v>10</v>
      </c>
      <c r="B453" s="21" t="s">
        <v>11</v>
      </c>
      <c r="C453" s="21">
        <v>2017</v>
      </c>
      <c r="D453" s="25">
        <v>42894</v>
      </c>
      <c r="E453" s="21" t="s">
        <v>1823</v>
      </c>
      <c r="F453" s="21" t="s">
        <v>20</v>
      </c>
      <c r="G453" s="21">
        <v>3518</v>
      </c>
      <c r="H453" s="21" t="s">
        <v>1824</v>
      </c>
      <c r="I453" s="3">
        <v>382000</v>
      </c>
      <c r="J453" s="10" t="s">
        <v>8</v>
      </c>
      <c r="K453" s="6"/>
      <c r="L453" s="6"/>
      <c r="M453" s="7"/>
    </row>
    <row r="454" spans="1:13" ht="12.75" hidden="1" customHeight="1" x14ac:dyDescent="0.25">
      <c r="A454" s="21" t="s">
        <v>10</v>
      </c>
      <c r="B454" s="21" t="s">
        <v>11</v>
      </c>
      <c r="C454" s="21">
        <v>2017</v>
      </c>
      <c r="D454" s="25">
        <v>42921</v>
      </c>
      <c r="E454" s="21" t="s">
        <v>2100</v>
      </c>
      <c r="F454" s="21" t="s">
        <v>16</v>
      </c>
      <c r="G454" s="21">
        <v>5439</v>
      </c>
      <c r="H454" s="21" t="s">
        <v>2101</v>
      </c>
      <c r="I454" s="3">
        <v>192300</v>
      </c>
      <c r="J454" s="5" t="s">
        <v>501</v>
      </c>
      <c r="K454" s="6"/>
      <c r="L454" s="6"/>
      <c r="M454" s="7"/>
    </row>
    <row r="455" spans="1:13" ht="12.75" hidden="1" customHeight="1" x14ac:dyDescent="0.25">
      <c r="A455" s="23" t="s">
        <v>10</v>
      </c>
      <c r="B455" s="23" t="s">
        <v>11</v>
      </c>
      <c r="C455" s="23">
        <v>2017</v>
      </c>
      <c r="D455" s="27">
        <v>42853</v>
      </c>
      <c r="E455" s="23" t="s">
        <v>145</v>
      </c>
      <c r="F455" s="23" t="s">
        <v>22</v>
      </c>
      <c r="G455" s="23">
        <v>5287</v>
      </c>
      <c r="H455" s="23" t="s">
        <v>1400</v>
      </c>
      <c r="I455" s="4">
        <v>212600</v>
      </c>
      <c r="J455" s="16" t="s">
        <v>501</v>
      </c>
      <c r="K455" s="11" t="s">
        <v>502</v>
      </c>
      <c r="L455" s="12"/>
      <c r="M455" s="13">
        <v>4377802</v>
      </c>
    </row>
    <row r="456" spans="1:13" ht="12.75" hidden="1" customHeight="1" x14ac:dyDescent="0.25">
      <c r="A456" s="23" t="s">
        <v>10</v>
      </c>
      <c r="B456" s="23" t="s">
        <v>11</v>
      </c>
      <c r="C456" s="23">
        <v>2017</v>
      </c>
      <c r="D456" s="27">
        <v>42853</v>
      </c>
      <c r="E456" s="23" t="s">
        <v>145</v>
      </c>
      <c r="F456" s="23" t="s">
        <v>22</v>
      </c>
      <c r="G456" s="23">
        <v>5073</v>
      </c>
      <c r="H456" s="23" t="s">
        <v>1401</v>
      </c>
      <c r="I456" s="4">
        <v>212600</v>
      </c>
      <c r="J456" s="16" t="s">
        <v>501</v>
      </c>
      <c r="K456" s="11" t="s">
        <v>502</v>
      </c>
      <c r="L456" s="12"/>
      <c r="M456" s="13">
        <v>4377802</v>
      </c>
    </row>
    <row r="457" spans="1:13" ht="12.75" hidden="1" customHeight="1" x14ac:dyDescent="0.25">
      <c r="A457" s="23" t="s">
        <v>10</v>
      </c>
      <c r="B457" s="23" t="s">
        <v>11</v>
      </c>
      <c r="C457" s="23">
        <v>2017</v>
      </c>
      <c r="D457" s="27">
        <v>42853</v>
      </c>
      <c r="E457" s="23" t="s">
        <v>145</v>
      </c>
      <c r="F457" s="23" t="s">
        <v>17</v>
      </c>
      <c r="G457" s="23">
        <v>5291</v>
      </c>
      <c r="H457" s="23" t="s">
        <v>1402</v>
      </c>
      <c r="I457" s="4">
        <v>136900</v>
      </c>
      <c r="J457" s="16" t="s">
        <v>501</v>
      </c>
      <c r="K457" s="11" t="s">
        <v>502</v>
      </c>
      <c r="L457" s="12"/>
      <c r="M457" s="13">
        <v>4377802</v>
      </c>
    </row>
    <row r="458" spans="1:13" ht="12.75" hidden="1" customHeight="1" x14ac:dyDescent="0.25">
      <c r="A458" s="2"/>
      <c r="B458" s="22" t="s">
        <v>9</v>
      </c>
      <c r="C458" s="2"/>
      <c r="D458" s="26">
        <v>42774</v>
      </c>
      <c r="E458" s="22" t="s">
        <v>525</v>
      </c>
      <c r="F458" s="22" t="s">
        <v>325</v>
      </c>
      <c r="G458" s="22" t="s">
        <v>625</v>
      </c>
      <c r="H458" s="22" t="s">
        <v>650</v>
      </c>
      <c r="I458" s="28">
        <v>107000</v>
      </c>
      <c r="K458" s="6"/>
      <c r="L458" s="6"/>
      <c r="M458" s="7"/>
    </row>
    <row r="459" spans="1:13" ht="12.75" hidden="1" customHeight="1" x14ac:dyDescent="0.25">
      <c r="A459" s="21" t="s">
        <v>10</v>
      </c>
      <c r="B459" s="21" t="s">
        <v>11</v>
      </c>
      <c r="C459" s="21">
        <v>2017</v>
      </c>
      <c r="D459" s="25">
        <v>42895</v>
      </c>
      <c r="E459" s="21" t="s">
        <v>1843</v>
      </c>
      <c r="F459" s="21" t="s">
        <v>16</v>
      </c>
      <c r="G459" s="21">
        <v>4954</v>
      </c>
      <c r="H459" s="21" t="s">
        <v>1844</v>
      </c>
      <c r="I459" s="3">
        <v>190900</v>
      </c>
      <c r="J459" s="5" t="s">
        <v>501</v>
      </c>
      <c r="K459" s="6"/>
      <c r="L459" s="6"/>
      <c r="M459" s="7"/>
    </row>
    <row r="460" spans="1:13" ht="12.75" hidden="1" customHeight="1" x14ac:dyDescent="0.25">
      <c r="A460" s="21" t="s">
        <v>10</v>
      </c>
      <c r="B460" s="21" t="s">
        <v>11</v>
      </c>
      <c r="C460" s="21">
        <v>2017</v>
      </c>
      <c r="D460" s="25">
        <v>42895</v>
      </c>
      <c r="E460" s="21" t="s">
        <v>1845</v>
      </c>
      <c r="F460" s="21" t="s">
        <v>27</v>
      </c>
      <c r="G460" s="21">
        <v>5426</v>
      </c>
      <c r="H460" s="21" t="s">
        <v>1846</v>
      </c>
      <c r="I460" s="3">
        <v>187300</v>
      </c>
      <c r="J460" s="5" t="s">
        <v>501</v>
      </c>
      <c r="K460" s="6"/>
      <c r="L460" s="6"/>
      <c r="M460" s="7"/>
    </row>
    <row r="461" spans="1:13" ht="12.75" hidden="1" customHeight="1" x14ac:dyDescent="0.25">
      <c r="A461" s="2"/>
      <c r="B461" s="22" t="s">
        <v>35</v>
      </c>
      <c r="C461" s="2"/>
      <c r="D461" s="26">
        <v>42887</v>
      </c>
      <c r="E461" s="22" t="s">
        <v>1762</v>
      </c>
      <c r="F461" s="22" t="s">
        <v>1763</v>
      </c>
      <c r="G461" s="22" t="s">
        <v>327</v>
      </c>
      <c r="H461" s="22" t="s">
        <v>1764</v>
      </c>
      <c r="I461" s="28">
        <v>102000</v>
      </c>
      <c r="K461" s="6"/>
      <c r="L461" s="6"/>
      <c r="M461" s="7"/>
    </row>
    <row r="462" spans="1:13" ht="12.75" hidden="1" customHeight="1" x14ac:dyDescent="0.25">
      <c r="A462" s="21" t="s">
        <v>10</v>
      </c>
      <c r="B462" s="21" t="s">
        <v>11</v>
      </c>
      <c r="C462" s="21">
        <v>2017</v>
      </c>
      <c r="D462" s="25">
        <v>42938</v>
      </c>
      <c r="E462" s="21" t="s">
        <v>2262</v>
      </c>
      <c r="F462" s="21" t="s">
        <v>16</v>
      </c>
      <c r="G462" s="21">
        <v>4909</v>
      </c>
      <c r="H462" s="21" t="s">
        <v>2263</v>
      </c>
      <c r="I462" s="3">
        <v>192300</v>
      </c>
      <c r="J462" s="5" t="s">
        <v>501</v>
      </c>
      <c r="K462" s="6"/>
      <c r="L462" s="6"/>
      <c r="M462" s="7"/>
    </row>
    <row r="463" spans="1:13" ht="12.75" hidden="1" customHeight="1" x14ac:dyDescent="0.25">
      <c r="A463" s="21" t="s">
        <v>10</v>
      </c>
      <c r="B463" s="21" t="s">
        <v>13</v>
      </c>
      <c r="C463" s="21">
        <v>2018</v>
      </c>
      <c r="D463" s="25">
        <v>42929</v>
      </c>
      <c r="E463" s="21" t="s">
        <v>2169</v>
      </c>
      <c r="F463" s="21" t="s">
        <v>20</v>
      </c>
      <c r="G463" s="21">
        <v>5555</v>
      </c>
      <c r="H463" s="21" t="s">
        <v>2170</v>
      </c>
      <c r="I463" s="3">
        <v>456100</v>
      </c>
      <c r="J463" s="10" t="s">
        <v>8</v>
      </c>
      <c r="K463" s="6"/>
      <c r="L463" s="6"/>
      <c r="M463" s="7"/>
    </row>
    <row r="464" spans="1:13" ht="12.75" hidden="1" customHeight="1" x14ac:dyDescent="0.25">
      <c r="A464" s="21" t="s">
        <v>10</v>
      </c>
      <c r="B464" s="21" t="s">
        <v>11</v>
      </c>
      <c r="C464" s="21">
        <v>2017</v>
      </c>
      <c r="D464" s="25">
        <v>42882</v>
      </c>
      <c r="E464" s="21" t="s">
        <v>1533</v>
      </c>
      <c r="F464" s="21" t="s">
        <v>16</v>
      </c>
      <c r="G464" s="21">
        <v>4843</v>
      </c>
      <c r="H464" s="21" t="s">
        <v>1702</v>
      </c>
      <c r="I464" s="3">
        <v>193400</v>
      </c>
      <c r="J464" s="5" t="s">
        <v>501</v>
      </c>
      <c r="K464" s="6"/>
      <c r="L464" s="6"/>
      <c r="M464" s="7"/>
    </row>
    <row r="465" spans="1:13" ht="12.75" hidden="1" customHeight="1" x14ac:dyDescent="0.25">
      <c r="A465" s="2"/>
      <c r="B465" s="22" t="s">
        <v>71</v>
      </c>
      <c r="C465" s="2"/>
      <c r="D465" s="26">
        <v>42842</v>
      </c>
      <c r="E465" s="22" t="s">
        <v>1186</v>
      </c>
      <c r="F465" s="22" t="s">
        <v>325</v>
      </c>
      <c r="G465" s="22" t="s">
        <v>625</v>
      </c>
      <c r="H465" s="22" t="s">
        <v>1338</v>
      </c>
      <c r="I465" s="28">
        <v>86000</v>
      </c>
      <c r="K465" s="6"/>
      <c r="L465" s="6"/>
      <c r="M465" s="7"/>
    </row>
    <row r="466" spans="1:13" ht="12.75" hidden="1" customHeight="1" x14ac:dyDescent="0.25">
      <c r="A466" s="21" t="s">
        <v>10</v>
      </c>
      <c r="B466" s="21" t="s">
        <v>11</v>
      </c>
      <c r="C466" s="21">
        <v>2017</v>
      </c>
      <c r="D466" s="25">
        <v>42863</v>
      </c>
      <c r="E466" s="21" t="s">
        <v>1444</v>
      </c>
      <c r="F466" s="21" t="s">
        <v>17</v>
      </c>
      <c r="G466" s="21">
        <v>4521</v>
      </c>
      <c r="H466" s="21" t="s">
        <v>1608</v>
      </c>
      <c r="I466" s="3">
        <v>156600</v>
      </c>
      <c r="J466" s="5" t="s">
        <v>501</v>
      </c>
      <c r="K466" s="6"/>
      <c r="L466" s="6"/>
      <c r="M466" s="7"/>
    </row>
    <row r="467" spans="1:13" ht="12.75" hidden="1" customHeight="1" x14ac:dyDescent="0.25">
      <c r="A467" s="21" t="s">
        <v>10</v>
      </c>
      <c r="B467" s="21" t="s">
        <v>11</v>
      </c>
      <c r="C467" s="21">
        <v>2017</v>
      </c>
      <c r="D467" s="25">
        <v>42906</v>
      </c>
      <c r="E467" s="21" t="s">
        <v>1944</v>
      </c>
      <c r="F467" s="21" t="s">
        <v>17</v>
      </c>
      <c r="G467" s="21">
        <v>4677</v>
      </c>
      <c r="H467" s="21" t="s">
        <v>1945</v>
      </c>
      <c r="I467" s="3">
        <v>152100</v>
      </c>
      <c r="J467" s="5" t="s">
        <v>501</v>
      </c>
      <c r="K467" s="6"/>
      <c r="L467" s="6"/>
      <c r="M467" s="7"/>
    </row>
    <row r="468" spans="1:13" ht="12.75" hidden="1" customHeight="1" x14ac:dyDescent="0.25">
      <c r="A468" s="21" t="s">
        <v>10</v>
      </c>
      <c r="B468" s="21" t="s">
        <v>11</v>
      </c>
      <c r="C468" s="21">
        <v>2017</v>
      </c>
      <c r="D468" s="25">
        <v>42894</v>
      </c>
      <c r="E468" s="21" t="s">
        <v>1825</v>
      </c>
      <c r="F468" s="21" t="s">
        <v>20</v>
      </c>
      <c r="G468" s="21">
        <v>5409</v>
      </c>
      <c r="H468" s="21" t="s">
        <v>1826</v>
      </c>
      <c r="I468" s="3">
        <v>364900</v>
      </c>
      <c r="J468" s="10" t="s">
        <v>8</v>
      </c>
      <c r="K468" s="6"/>
      <c r="L468" s="6"/>
      <c r="M468" s="7"/>
    </row>
    <row r="469" spans="1:13" ht="12.75" hidden="1" customHeight="1" x14ac:dyDescent="0.25">
      <c r="A469" s="21" t="s">
        <v>10</v>
      </c>
      <c r="B469" s="21" t="s">
        <v>11</v>
      </c>
      <c r="C469" s="21">
        <v>2017</v>
      </c>
      <c r="D469" s="25">
        <v>42844</v>
      </c>
      <c r="E469" s="21" t="s">
        <v>1199</v>
      </c>
      <c r="F469" s="21" t="s">
        <v>18</v>
      </c>
      <c r="G469" s="21">
        <v>5014</v>
      </c>
      <c r="H469" s="21" t="s">
        <v>1352</v>
      </c>
      <c r="I469" s="3">
        <v>379100</v>
      </c>
      <c r="J469" s="10" t="s">
        <v>8</v>
      </c>
      <c r="K469" s="6"/>
      <c r="L469" s="6"/>
      <c r="M469" s="7"/>
    </row>
    <row r="470" spans="1:13" ht="12.75" hidden="1" customHeight="1" x14ac:dyDescent="0.25">
      <c r="A470" s="21" t="s">
        <v>10</v>
      </c>
      <c r="B470" s="21" t="s">
        <v>11</v>
      </c>
      <c r="C470" s="21">
        <v>2017</v>
      </c>
      <c r="D470" s="25">
        <v>42872</v>
      </c>
      <c r="E470" s="21" t="s">
        <v>1477</v>
      </c>
      <c r="F470" s="21" t="s">
        <v>16</v>
      </c>
      <c r="G470" s="21">
        <v>5124</v>
      </c>
      <c r="H470" s="21" t="s">
        <v>1644</v>
      </c>
      <c r="I470" s="3">
        <v>193400</v>
      </c>
      <c r="J470" s="5" t="s">
        <v>501</v>
      </c>
      <c r="K470" s="6"/>
      <c r="L470" s="6"/>
      <c r="M470" s="7"/>
    </row>
    <row r="471" spans="1:13" ht="12.75" hidden="1" customHeight="1" x14ac:dyDescent="0.25">
      <c r="A471" s="21" t="s">
        <v>10</v>
      </c>
      <c r="B471" s="21" t="s">
        <v>11</v>
      </c>
      <c r="C471" s="21">
        <v>2017</v>
      </c>
      <c r="D471" s="25">
        <v>42922</v>
      </c>
      <c r="E471" s="21" t="s">
        <v>2111</v>
      </c>
      <c r="F471" s="21" t="s">
        <v>16</v>
      </c>
      <c r="G471" s="21">
        <v>5440</v>
      </c>
      <c r="H471" s="21" t="s">
        <v>2112</v>
      </c>
      <c r="I471" s="3">
        <v>192300</v>
      </c>
      <c r="J471" s="5" t="s">
        <v>501</v>
      </c>
      <c r="K471" s="6"/>
      <c r="L471" s="6"/>
      <c r="M471" s="7"/>
    </row>
    <row r="472" spans="1:13" ht="12.75" hidden="1" customHeight="1" x14ac:dyDescent="0.25">
      <c r="A472" s="21" t="s">
        <v>10</v>
      </c>
      <c r="B472" s="21" t="s">
        <v>13</v>
      </c>
      <c r="C472" s="21">
        <v>2017</v>
      </c>
      <c r="D472" s="25">
        <v>42808</v>
      </c>
      <c r="E472" s="21" t="s">
        <v>816</v>
      </c>
      <c r="F472" s="21" t="s">
        <v>20</v>
      </c>
      <c r="G472" s="21">
        <v>4175</v>
      </c>
      <c r="H472" s="21" t="s">
        <v>999</v>
      </c>
      <c r="I472" s="3">
        <v>380800</v>
      </c>
      <c r="J472" s="10" t="s">
        <v>8</v>
      </c>
      <c r="K472" s="6"/>
      <c r="L472" s="6"/>
      <c r="M472" s="7"/>
    </row>
    <row r="473" spans="1:13" ht="12.75" hidden="1" customHeight="1" x14ac:dyDescent="0.25">
      <c r="A473" s="21" t="s">
        <v>10</v>
      </c>
      <c r="B473" s="21" t="s">
        <v>13</v>
      </c>
      <c r="C473" s="21">
        <v>2017</v>
      </c>
      <c r="D473" s="25">
        <v>42788</v>
      </c>
      <c r="E473" s="21" t="s">
        <v>577</v>
      </c>
      <c r="F473" s="21" t="s">
        <v>12</v>
      </c>
      <c r="G473" s="21">
        <v>4101</v>
      </c>
      <c r="H473" s="21" t="s">
        <v>703</v>
      </c>
      <c r="I473" s="3">
        <v>209900</v>
      </c>
      <c r="J473" s="5" t="s">
        <v>501</v>
      </c>
      <c r="K473" s="6"/>
      <c r="L473" s="6"/>
      <c r="M473" s="7"/>
    </row>
    <row r="474" spans="1:13" ht="12.75" hidden="1" customHeight="1" x14ac:dyDescent="0.25">
      <c r="A474" s="2"/>
      <c r="B474" s="22" t="s">
        <v>9</v>
      </c>
      <c r="C474" s="2"/>
      <c r="D474" s="26">
        <v>42784</v>
      </c>
      <c r="E474" s="22" t="s">
        <v>565</v>
      </c>
      <c r="F474" s="22" t="s">
        <v>324</v>
      </c>
      <c r="G474" s="22" t="s">
        <v>625</v>
      </c>
      <c r="H474" s="22" t="s">
        <v>690</v>
      </c>
      <c r="I474" s="28">
        <v>99000</v>
      </c>
      <c r="K474" s="6"/>
      <c r="L474" s="6"/>
      <c r="M474" s="7"/>
    </row>
    <row r="475" spans="1:13" ht="12.75" hidden="1" customHeight="1" x14ac:dyDescent="0.25">
      <c r="A475" s="21" t="s">
        <v>10</v>
      </c>
      <c r="B475" s="21" t="s">
        <v>11</v>
      </c>
      <c r="C475" s="21">
        <v>2017</v>
      </c>
      <c r="D475" s="25">
        <v>42916</v>
      </c>
      <c r="E475" s="21" t="s">
        <v>2053</v>
      </c>
      <c r="F475" s="21" t="s">
        <v>16</v>
      </c>
      <c r="G475" s="21">
        <v>5566</v>
      </c>
      <c r="H475" s="21" t="s">
        <v>2054</v>
      </c>
      <c r="I475" s="3">
        <v>190900</v>
      </c>
      <c r="J475" s="5" t="s">
        <v>501</v>
      </c>
      <c r="K475" s="6"/>
      <c r="L475" s="6"/>
      <c r="M475" s="7"/>
    </row>
    <row r="476" spans="1:13" ht="12.75" hidden="1" customHeight="1" x14ac:dyDescent="0.25">
      <c r="A476" s="21" t="s">
        <v>10</v>
      </c>
      <c r="B476" s="21" t="s">
        <v>11</v>
      </c>
      <c r="C476" s="21">
        <v>2017</v>
      </c>
      <c r="D476" s="25">
        <v>42845</v>
      </c>
      <c r="E476" s="21" t="s">
        <v>1204</v>
      </c>
      <c r="F476" s="21" t="s">
        <v>17</v>
      </c>
      <c r="G476" s="21">
        <v>5247</v>
      </c>
      <c r="H476" s="21" t="s">
        <v>1356</v>
      </c>
      <c r="I476" s="3">
        <v>182500</v>
      </c>
      <c r="J476" s="5" t="s">
        <v>501</v>
      </c>
      <c r="K476" s="6"/>
      <c r="L476" s="6"/>
      <c r="M476" s="7"/>
    </row>
    <row r="477" spans="1:13" ht="12.75" hidden="1" customHeight="1" x14ac:dyDescent="0.25">
      <c r="A477" s="2"/>
      <c r="B477" s="22" t="s">
        <v>9</v>
      </c>
      <c r="C477" s="2"/>
      <c r="D477" s="26">
        <v>42851</v>
      </c>
      <c r="E477" s="22" t="s">
        <v>1236</v>
      </c>
      <c r="F477" s="22" t="s">
        <v>1265</v>
      </c>
      <c r="G477" s="22" t="s">
        <v>623</v>
      </c>
      <c r="H477" s="22" t="s">
        <v>1391</v>
      </c>
      <c r="I477" s="28">
        <v>139000</v>
      </c>
      <c r="K477" s="6"/>
      <c r="L477" s="6"/>
      <c r="M477" s="7"/>
    </row>
    <row r="478" spans="1:13" ht="12.75" hidden="1" customHeight="1" x14ac:dyDescent="0.25">
      <c r="A478" s="21" t="s">
        <v>10</v>
      </c>
      <c r="B478" s="21" t="s">
        <v>11</v>
      </c>
      <c r="C478" s="21">
        <v>2017</v>
      </c>
      <c r="D478" s="25">
        <v>42926</v>
      </c>
      <c r="E478" s="21" t="s">
        <v>2130</v>
      </c>
      <c r="F478" s="21" t="s">
        <v>16</v>
      </c>
      <c r="G478" s="21">
        <v>5529</v>
      </c>
      <c r="H478" s="21" t="s">
        <v>2131</v>
      </c>
      <c r="I478" s="3">
        <v>172200</v>
      </c>
      <c r="J478" s="5" t="s">
        <v>501</v>
      </c>
      <c r="K478" s="6"/>
      <c r="L478" s="6"/>
      <c r="M478" s="7"/>
    </row>
    <row r="479" spans="1:13" ht="12.75" hidden="1" customHeight="1" x14ac:dyDescent="0.25">
      <c r="A479" s="21" t="s">
        <v>10</v>
      </c>
      <c r="B479" s="21" t="s">
        <v>13</v>
      </c>
      <c r="C479" s="21">
        <v>2017</v>
      </c>
      <c r="D479" s="25">
        <v>42836</v>
      </c>
      <c r="E479" s="21" t="s">
        <v>1168</v>
      </c>
      <c r="F479" s="21" t="s">
        <v>16</v>
      </c>
      <c r="G479" s="21">
        <v>4958</v>
      </c>
      <c r="H479" s="21" t="s">
        <v>1316</v>
      </c>
      <c r="I479" s="3">
        <v>198400</v>
      </c>
      <c r="J479" s="5" t="s">
        <v>501</v>
      </c>
      <c r="K479" s="6"/>
      <c r="L479" s="6"/>
      <c r="M479" s="7"/>
    </row>
    <row r="480" spans="1:13" ht="12.75" hidden="1" customHeight="1" x14ac:dyDescent="0.25">
      <c r="A480" s="21" t="s">
        <v>10</v>
      </c>
      <c r="B480" s="21" t="s">
        <v>11</v>
      </c>
      <c r="C480" s="21">
        <v>2018</v>
      </c>
      <c r="D480" s="25">
        <v>42937</v>
      </c>
      <c r="E480" s="21" t="s">
        <v>2242</v>
      </c>
      <c r="F480" s="21" t="s">
        <v>2081</v>
      </c>
      <c r="G480" s="21">
        <v>5686</v>
      </c>
      <c r="H480" s="21" t="s">
        <v>2243</v>
      </c>
      <c r="I480" s="3">
        <v>152900</v>
      </c>
      <c r="J480" s="5" t="s">
        <v>501</v>
      </c>
      <c r="K480" s="6"/>
      <c r="L480" s="6"/>
      <c r="M480" s="7"/>
    </row>
    <row r="481" spans="1:13" ht="12.75" hidden="1" customHeight="1" x14ac:dyDescent="0.25">
      <c r="A481" s="21" t="s">
        <v>10</v>
      </c>
      <c r="B481" s="21" t="s">
        <v>11</v>
      </c>
      <c r="C481" s="21">
        <v>2017</v>
      </c>
      <c r="D481" s="25">
        <v>42830</v>
      </c>
      <c r="E481" s="21" t="s">
        <v>1136</v>
      </c>
      <c r="F481" s="21" t="s">
        <v>20</v>
      </c>
      <c r="G481" s="21">
        <v>4553</v>
      </c>
      <c r="H481" s="21" t="s">
        <v>1285</v>
      </c>
      <c r="I481" s="3">
        <v>382000</v>
      </c>
      <c r="J481" s="10" t="s">
        <v>8</v>
      </c>
      <c r="K481" s="6"/>
      <c r="L481" s="6"/>
      <c r="M481" s="7"/>
    </row>
    <row r="482" spans="1:13" ht="12.75" hidden="1" customHeight="1" x14ac:dyDescent="0.25">
      <c r="A482" s="21" t="s">
        <v>10</v>
      </c>
      <c r="B482" s="21" t="s">
        <v>11</v>
      </c>
      <c r="C482" s="21">
        <v>2017</v>
      </c>
      <c r="D482" s="25">
        <v>42913</v>
      </c>
      <c r="E482" s="21" t="s">
        <v>1993</v>
      </c>
      <c r="F482" s="21" t="s">
        <v>17</v>
      </c>
      <c r="G482" s="21">
        <v>4583</v>
      </c>
      <c r="H482" s="21" t="s">
        <v>1994</v>
      </c>
      <c r="I482" s="3">
        <v>176500</v>
      </c>
      <c r="J482" s="5" t="s">
        <v>501</v>
      </c>
      <c r="K482" s="6"/>
      <c r="L482" s="6"/>
      <c r="M482" s="7"/>
    </row>
    <row r="483" spans="1:13" ht="12.75" hidden="1" customHeight="1" x14ac:dyDescent="0.25">
      <c r="A483" s="2"/>
      <c r="B483" s="22" t="s">
        <v>35</v>
      </c>
      <c r="C483" s="2"/>
      <c r="D483" s="26">
        <v>42782</v>
      </c>
      <c r="E483" s="22" t="s">
        <v>557</v>
      </c>
      <c r="F483" s="22" t="s">
        <v>325</v>
      </c>
      <c r="G483" s="22" t="s">
        <v>625</v>
      </c>
      <c r="H483" s="22" t="s">
        <v>682</v>
      </c>
      <c r="I483" s="28">
        <v>126840</v>
      </c>
      <c r="K483" s="6"/>
      <c r="L483" s="6"/>
      <c r="M483" s="7"/>
    </row>
    <row r="484" spans="1:13" ht="12.75" hidden="1" customHeight="1" x14ac:dyDescent="0.25">
      <c r="A484" s="2"/>
      <c r="B484" s="22" t="s">
        <v>9</v>
      </c>
      <c r="C484" s="2"/>
      <c r="D484" s="26">
        <v>42809</v>
      </c>
      <c r="E484" s="22" t="s">
        <v>837</v>
      </c>
      <c r="F484" s="22" t="s">
        <v>325</v>
      </c>
      <c r="G484" s="22" t="s">
        <v>625</v>
      </c>
      <c r="H484" s="22" t="s">
        <v>1021</v>
      </c>
      <c r="I484" s="28">
        <v>198000</v>
      </c>
      <c r="K484" s="6"/>
      <c r="L484" s="6"/>
      <c r="M484" s="7"/>
    </row>
    <row r="485" spans="1:13" ht="12.75" hidden="1" customHeight="1" x14ac:dyDescent="0.25">
      <c r="A485" s="21" t="s">
        <v>10</v>
      </c>
      <c r="B485" s="21" t="s">
        <v>11</v>
      </c>
      <c r="C485" s="21">
        <v>2017</v>
      </c>
      <c r="D485" s="25">
        <v>42878</v>
      </c>
      <c r="E485" s="21" t="s">
        <v>1509</v>
      </c>
      <c r="F485" s="21" t="s">
        <v>16</v>
      </c>
      <c r="G485" s="21">
        <v>5272</v>
      </c>
      <c r="H485" s="21" t="s">
        <v>1679</v>
      </c>
      <c r="I485" s="3">
        <v>173300</v>
      </c>
      <c r="J485" s="5" t="s">
        <v>501</v>
      </c>
      <c r="K485" s="6"/>
      <c r="L485" s="6"/>
      <c r="M485" s="7"/>
    </row>
    <row r="486" spans="1:13" ht="12.75" hidden="1" customHeight="1" x14ac:dyDescent="0.25">
      <c r="A486" s="21" t="s">
        <v>10</v>
      </c>
      <c r="B486" s="21" t="s">
        <v>11</v>
      </c>
      <c r="C486" s="21">
        <v>2017</v>
      </c>
      <c r="D486" s="25">
        <v>42800</v>
      </c>
      <c r="E486" s="21" t="s">
        <v>768</v>
      </c>
      <c r="F486" s="21" t="s">
        <v>18</v>
      </c>
      <c r="G486" s="21">
        <v>4898</v>
      </c>
      <c r="H486" s="21" t="s">
        <v>952</v>
      </c>
      <c r="I486" s="3">
        <v>379100</v>
      </c>
      <c r="J486" s="10" t="s">
        <v>8</v>
      </c>
      <c r="K486" s="6"/>
      <c r="L486" s="6"/>
      <c r="M486" s="7"/>
    </row>
    <row r="487" spans="1:13" ht="12.75" hidden="1" customHeight="1" x14ac:dyDescent="0.25">
      <c r="A487" s="21" t="s">
        <v>10</v>
      </c>
      <c r="B487" s="21" t="s">
        <v>11</v>
      </c>
      <c r="C487" s="21">
        <v>2017</v>
      </c>
      <c r="D487" s="25">
        <v>42898</v>
      </c>
      <c r="E487" s="21" t="s">
        <v>1867</v>
      </c>
      <c r="F487" s="21" t="s">
        <v>16</v>
      </c>
      <c r="G487" s="21">
        <v>5202</v>
      </c>
      <c r="H487" s="21" t="s">
        <v>1868</v>
      </c>
      <c r="I487" s="3">
        <v>170800</v>
      </c>
      <c r="J487" s="5" t="s">
        <v>501</v>
      </c>
      <c r="K487" s="6"/>
      <c r="L487" s="6"/>
      <c r="M487" s="7"/>
    </row>
    <row r="488" spans="1:13" ht="12.75" hidden="1" customHeight="1" x14ac:dyDescent="0.25">
      <c r="A488" s="2"/>
      <c r="B488" s="22" t="s">
        <v>9</v>
      </c>
      <c r="C488" s="2"/>
      <c r="D488" s="26">
        <v>42941</v>
      </c>
      <c r="E488" s="22" t="s">
        <v>2281</v>
      </c>
      <c r="F488" s="22" t="s">
        <v>2282</v>
      </c>
      <c r="G488" s="22" t="s">
        <v>931</v>
      </c>
      <c r="H488" s="22" t="s">
        <v>2283</v>
      </c>
      <c r="I488" s="28">
        <v>175000</v>
      </c>
      <c r="K488" s="6"/>
      <c r="L488" s="6"/>
      <c r="M488" s="7"/>
    </row>
    <row r="489" spans="1:13" ht="12.75" hidden="1" customHeight="1" x14ac:dyDescent="0.25">
      <c r="A489" s="2"/>
      <c r="B489" s="22" t="s">
        <v>9</v>
      </c>
      <c r="C489" s="2"/>
      <c r="D489" s="26">
        <v>42822</v>
      </c>
      <c r="E489" s="22" t="s">
        <v>902</v>
      </c>
      <c r="F489" s="22" t="s">
        <v>325</v>
      </c>
      <c r="G489" s="22" t="s">
        <v>625</v>
      </c>
      <c r="H489" s="22" t="s">
        <v>1090</v>
      </c>
      <c r="I489" s="28">
        <v>140000</v>
      </c>
      <c r="K489" s="6"/>
      <c r="L489" s="6"/>
      <c r="M489" s="7"/>
    </row>
    <row r="490" spans="1:13" ht="12.75" hidden="1" customHeight="1" x14ac:dyDescent="0.25">
      <c r="A490" s="21" t="s">
        <v>10</v>
      </c>
      <c r="B490" s="21" t="s">
        <v>11</v>
      </c>
      <c r="C490" s="21">
        <v>2017</v>
      </c>
      <c r="D490" s="25">
        <v>42902</v>
      </c>
      <c r="E490" s="21" t="s">
        <v>87</v>
      </c>
      <c r="F490" s="21" t="s">
        <v>12</v>
      </c>
      <c r="G490" s="21">
        <v>5317</v>
      </c>
      <c r="H490" s="21" t="s">
        <v>1904</v>
      </c>
      <c r="I490" s="3">
        <v>217900</v>
      </c>
      <c r="J490" s="5" t="s">
        <v>501</v>
      </c>
      <c r="K490" s="6"/>
      <c r="L490" s="6"/>
      <c r="M490" s="7"/>
    </row>
    <row r="491" spans="1:13" ht="12.75" hidden="1" customHeight="1" x14ac:dyDescent="0.25">
      <c r="A491" s="21" t="s">
        <v>10</v>
      </c>
      <c r="B491" s="21" t="s">
        <v>11</v>
      </c>
      <c r="C491" s="21">
        <v>2017</v>
      </c>
      <c r="D491" s="25">
        <v>42825</v>
      </c>
      <c r="E491" s="21" t="s">
        <v>925</v>
      </c>
      <c r="F491" s="21" t="s">
        <v>27</v>
      </c>
      <c r="G491" s="21">
        <v>4568</v>
      </c>
      <c r="H491" s="21" t="s">
        <v>1116</v>
      </c>
      <c r="I491" s="3">
        <v>221900</v>
      </c>
      <c r="J491" s="5" t="s">
        <v>501</v>
      </c>
      <c r="K491" s="6"/>
      <c r="L491" s="6"/>
      <c r="M491" s="7"/>
    </row>
    <row r="492" spans="1:13" ht="12.75" hidden="1" customHeight="1" x14ac:dyDescent="0.25">
      <c r="A492" s="21" t="s">
        <v>10</v>
      </c>
      <c r="B492" s="21" t="s">
        <v>11</v>
      </c>
      <c r="C492" s="21">
        <v>2017</v>
      </c>
      <c r="D492" s="25">
        <v>42800</v>
      </c>
      <c r="E492" s="21" t="s">
        <v>769</v>
      </c>
      <c r="F492" s="21" t="s">
        <v>16</v>
      </c>
      <c r="G492" s="21">
        <v>4704</v>
      </c>
      <c r="H492" s="21" t="s">
        <v>953</v>
      </c>
      <c r="I492" s="3">
        <v>197800</v>
      </c>
      <c r="J492" s="5" t="s">
        <v>501</v>
      </c>
      <c r="K492" s="6"/>
      <c r="L492" s="6"/>
      <c r="M492" s="7"/>
    </row>
    <row r="493" spans="1:13" ht="12.75" hidden="1" customHeight="1" x14ac:dyDescent="0.25">
      <c r="A493" s="21" t="s">
        <v>10</v>
      </c>
      <c r="B493" s="21" t="s">
        <v>11</v>
      </c>
      <c r="C493" s="21">
        <v>2017</v>
      </c>
      <c r="D493" s="25">
        <v>42837</v>
      </c>
      <c r="E493" s="21" t="s">
        <v>1177</v>
      </c>
      <c r="F493" s="21" t="s">
        <v>17</v>
      </c>
      <c r="G493" s="21">
        <v>5039</v>
      </c>
      <c r="H493" s="21" t="s">
        <v>1329</v>
      </c>
      <c r="I493" s="3">
        <v>156600</v>
      </c>
      <c r="J493" s="5" t="s">
        <v>501</v>
      </c>
      <c r="K493" s="6"/>
      <c r="L493" s="6"/>
      <c r="M493" s="7"/>
    </row>
    <row r="494" spans="1:13" ht="12.75" hidden="1" customHeight="1" x14ac:dyDescent="0.25">
      <c r="A494" s="21" t="s">
        <v>10</v>
      </c>
      <c r="B494" s="21" t="s">
        <v>11</v>
      </c>
      <c r="C494" s="21">
        <v>2017</v>
      </c>
      <c r="D494" s="25">
        <v>42853</v>
      </c>
      <c r="E494" s="21" t="s">
        <v>1247</v>
      </c>
      <c r="F494" s="21" t="s">
        <v>17</v>
      </c>
      <c r="G494" s="21">
        <v>5156</v>
      </c>
      <c r="H494" s="21" t="s">
        <v>1407</v>
      </c>
      <c r="I494" s="3">
        <v>136900</v>
      </c>
      <c r="J494" s="5" t="s">
        <v>501</v>
      </c>
      <c r="K494" s="6"/>
      <c r="L494" s="6"/>
      <c r="M494" s="7"/>
    </row>
    <row r="495" spans="1:13" ht="12.75" hidden="1" customHeight="1" x14ac:dyDescent="0.25">
      <c r="A495" s="2"/>
      <c r="B495" s="22" t="s">
        <v>9</v>
      </c>
      <c r="C495" s="2"/>
      <c r="D495" s="26">
        <v>42872</v>
      </c>
      <c r="E495" s="22" t="s">
        <v>1484</v>
      </c>
      <c r="F495" s="22" t="s">
        <v>26</v>
      </c>
      <c r="G495" s="22" t="s">
        <v>325</v>
      </c>
      <c r="H495" s="22" t="s">
        <v>1651</v>
      </c>
      <c r="I495" s="28">
        <v>188000</v>
      </c>
      <c r="K495" s="6"/>
      <c r="L495" s="6"/>
      <c r="M495" s="7"/>
    </row>
    <row r="496" spans="1:13" ht="12.75" hidden="1" customHeight="1" x14ac:dyDescent="0.25">
      <c r="A496" s="2"/>
      <c r="B496" s="22" t="s">
        <v>35</v>
      </c>
      <c r="C496" s="2"/>
      <c r="D496" s="26">
        <v>42850</v>
      </c>
      <c r="E496" s="22" t="s">
        <v>1228</v>
      </c>
      <c r="F496" s="22" t="s">
        <v>16</v>
      </c>
      <c r="G496" s="22" t="s">
        <v>325</v>
      </c>
      <c r="H496" s="22" t="s">
        <v>1380</v>
      </c>
      <c r="I496" s="28">
        <v>148440</v>
      </c>
      <c r="K496" s="6"/>
      <c r="L496" s="6"/>
      <c r="M496" s="7"/>
    </row>
    <row r="497" spans="1:13" ht="12.75" hidden="1" customHeight="1" x14ac:dyDescent="0.25">
      <c r="A497" s="21" t="s">
        <v>10</v>
      </c>
      <c r="B497" s="21" t="s">
        <v>11</v>
      </c>
      <c r="C497" s="21">
        <v>2017</v>
      </c>
      <c r="D497" s="25">
        <v>42790</v>
      </c>
      <c r="E497" s="21" t="s">
        <v>589</v>
      </c>
      <c r="F497" s="21" t="s">
        <v>17</v>
      </c>
      <c r="G497" s="21">
        <v>4674</v>
      </c>
      <c r="H497" s="21" t="s">
        <v>715</v>
      </c>
      <c r="I497" s="3">
        <v>155300</v>
      </c>
      <c r="J497" s="5" t="s">
        <v>501</v>
      </c>
      <c r="K497" s="6"/>
      <c r="L497" s="6"/>
      <c r="M497" s="7"/>
    </row>
    <row r="498" spans="1:13" ht="12.75" hidden="1" customHeight="1" x14ac:dyDescent="0.25">
      <c r="A498" s="21" t="s">
        <v>10</v>
      </c>
      <c r="B498" s="21" t="s">
        <v>11</v>
      </c>
      <c r="C498" s="21">
        <v>2017</v>
      </c>
      <c r="D498" s="25">
        <v>42860</v>
      </c>
      <c r="E498" s="21" t="s">
        <v>1433</v>
      </c>
      <c r="F498" s="21" t="s">
        <v>22</v>
      </c>
      <c r="G498" s="21">
        <v>5296</v>
      </c>
      <c r="H498" s="21" t="s">
        <v>1597</v>
      </c>
      <c r="I498" s="3">
        <v>228800</v>
      </c>
      <c r="J498" s="5" t="s">
        <v>501</v>
      </c>
      <c r="K498" s="6"/>
      <c r="L498" s="6"/>
      <c r="M498" s="7"/>
    </row>
    <row r="499" spans="1:13" ht="12.75" hidden="1" customHeight="1" x14ac:dyDescent="0.25">
      <c r="A499" s="2"/>
      <c r="B499" s="22" t="s">
        <v>9</v>
      </c>
      <c r="C499" s="2"/>
      <c r="D499" s="26">
        <v>42940</v>
      </c>
      <c r="E499" s="22" t="s">
        <v>2273</v>
      </c>
      <c r="F499" s="22" t="s">
        <v>12</v>
      </c>
      <c r="G499" s="22" t="s">
        <v>325</v>
      </c>
      <c r="H499" s="22" t="s">
        <v>2274</v>
      </c>
      <c r="I499" s="28">
        <v>185000</v>
      </c>
      <c r="K499" s="6"/>
      <c r="L499" s="6"/>
      <c r="M499" s="7"/>
    </row>
    <row r="500" spans="1:13" ht="12.75" hidden="1" customHeight="1" x14ac:dyDescent="0.25">
      <c r="A500" s="21" t="s">
        <v>10</v>
      </c>
      <c r="B500" s="21" t="s">
        <v>11</v>
      </c>
      <c r="C500" s="21">
        <v>2017</v>
      </c>
      <c r="D500" s="25">
        <v>42801</v>
      </c>
      <c r="E500" s="21" t="s">
        <v>775</v>
      </c>
      <c r="F500" s="21" t="s">
        <v>17</v>
      </c>
      <c r="G500" s="21">
        <v>4893</v>
      </c>
      <c r="H500" s="21" t="s">
        <v>959</v>
      </c>
      <c r="I500" s="3">
        <v>136500</v>
      </c>
      <c r="J500" s="5" t="s">
        <v>501</v>
      </c>
      <c r="K500" s="6"/>
      <c r="L500" s="6"/>
      <c r="M500" s="7"/>
    </row>
    <row r="501" spans="1:13" ht="12.75" hidden="1" customHeight="1" x14ac:dyDescent="0.25">
      <c r="A501" s="21" t="s">
        <v>10</v>
      </c>
      <c r="B501" s="21" t="s">
        <v>13</v>
      </c>
      <c r="C501" s="21">
        <v>2017</v>
      </c>
      <c r="D501" s="25">
        <v>42805</v>
      </c>
      <c r="E501" s="21" t="s">
        <v>793</v>
      </c>
      <c r="F501" s="21" t="s">
        <v>24</v>
      </c>
      <c r="G501" s="21">
        <v>4636</v>
      </c>
      <c r="H501" s="21" t="s">
        <v>978</v>
      </c>
      <c r="I501" s="3">
        <v>447399.99999999994</v>
      </c>
      <c r="J501" s="10" t="s">
        <v>8</v>
      </c>
      <c r="K501" s="6"/>
      <c r="L501" s="6"/>
      <c r="M501" s="7"/>
    </row>
    <row r="502" spans="1:13" ht="12.75" hidden="1" customHeight="1" x14ac:dyDescent="0.25">
      <c r="A502" s="21" t="s">
        <v>10</v>
      </c>
      <c r="B502" s="21" t="s">
        <v>11</v>
      </c>
      <c r="C502" s="21">
        <v>2017</v>
      </c>
      <c r="D502" s="25">
        <v>42867</v>
      </c>
      <c r="E502" s="21" t="s">
        <v>1456</v>
      </c>
      <c r="F502" s="21" t="s">
        <v>27</v>
      </c>
      <c r="G502" s="21">
        <v>5313</v>
      </c>
      <c r="H502" s="21" t="s">
        <v>1621</v>
      </c>
      <c r="I502" s="3">
        <v>187300</v>
      </c>
      <c r="J502" s="5" t="s">
        <v>501</v>
      </c>
      <c r="K502" s="6"/>
      <c r="L502" s="6"/>
      <c r="M502" s="7"/>
    </row>
    <row r="503" spans="1:13" ht="12.75" hidden="1" customHeight="1" x14ac:dyDescent="0.25">
      <c r="A503" s="21" t="s">
        <v>10</v>
      </c>
      <c r="B503" s="21" t="s">
        <v>11</v>
      </c>
      <c r="C503" s="21">
        <v>2017</v>
      </c>
      <c r="D503" s="25">
        <v>42824</v>
      </c>
      <c r="E503" s="21" t="s">
        <v>912</v>
      </c>
      <c r="F503" s="21" t="s">
        <v>16</v>
      </c>
      <c r="G503" s="21">
        <v>5139</v>
      </c>
      <c r="H503" s="21" t="s">
        <v>1102</v>
      </c>
      <c r="I503" s="3">
        <v>217900</v>
      </c>
      <c r="J503" s="5" t="s">
        <v>501</v>
      </c>
      <c r="K503" s="6"/>
      <c r="L503" s="6"/>
      <c r="M503" s="7"/>
    </row>
    <row r="504" spans="1:13" ht="12.75" hidden="1" customHeight="1" x14ac:dyDescent="0.25">
      <c r="A504" s="21" t="s">
        <v>10</v>
      </c>
      <c r="B504" s="21" t="s">
        <v>11</v>
      </c>
      <c r="C504" s="21">
        <v>2017</v>
      </c>
      <c r="D504" s="25">
        <v>42807</v>
      </c>
      <c r="E504" s="21" t="s">
        <v>803</v>
      </c>
      <c r="F504" s="21" t="s">
        <v>18</v>
      </c>
      <c r="G504" s="21">
        <v>4275</v>
      </c>
      <c r="H504" s="21" t="s">
        <v>987</v>
      </c>
      <c r="I504" s="3">
        <v>313700</v>
      </c>
      <c r="J504" s="10" t="s">
        <v>8</v>
      </c>
      <c r="K504" s="6"/>
      <c r="L504" s="6"/>
      <c r="M504" s="7"/>
    </row>
    <row r="505" spans="1:13" ht="12.75" hidden="1" customHeight="1" x14ac:dyDescent="0.25">
      <c r="A505" s="21" t="s">
        <v>10</v>
      </c>
      <c r="B505" s="21" t="s">
        <v>11</v>
      </c>
      <c r="C505" s="21">
        <v>2017</v>
      </c>
      <c r="D505" s="25">
        <v>42896</v>
      </c>
      <c r="E505" s="21" t="s">
        <v>1858</v>
      </c>
      <c r="F505" s="21" t="s">
        <v>16</v>
      </c>
      <c r="G505" s="21">
        <v>5429</v>
      </c>
      <c r="H505" s="21" t="s">
        <v>1859</v>
      </c>
      <c r="I505" s="3">
        <v>190900</v>
      </c>
      <c r="J505" s="5" t="s">
        <v>501</v>
      </c>
      <c r="K505" s="6"/>
      <c r="L505" s="6"/>
      <c r="M505" s="7"/>
    </row>
    <row r="506" spans="1:13" ht="12.75" hidden="1" customHeight="1" x14ac:dyDescent="0.25">
      <c r="A506" s="21" t="s">
        <v>10</v>
      </c>
      <c r="B506" s="21" t="s">
        <v>11</v>
      </c>
      <c r="C506" s="21">
        <v>2017</v>
      </c>
      <c r="D506" s="25">
        <v>42886</v>
      </c>
      <c r="E506" s="21" t="s">
        <v>1567</v>
      </c>
      <c r="F506" s="21" t="s">
        <v>26</v>
      </c>
      <c r="G506" s="21">
        <v>5382</v>
      </c>
      <c r="H506" s="21" t="s">
        <v>1737</v>
      </c>
      <c r="I506" s="3">
        <v>329500</v>
      </c>
      <c r="J506" s="10" t="s">
        <v>8</v>
      </c>
      <c r="K506" s="6"/>
      <c r="L506" s="6"/>
      <c r="M506" s="7"/>
    </row>
    <row r="507" spans="1:13" ht="12.75" hidden="1" customHeight="1" x14ac:dyDescent="0.25">
      <c r="A507" s="21" t="s">
        <v>10</v>
      </c>
      <c r="B507" s="21" t="s">
        <v>11</v>
      </c>
      <c r="C507" s="21">
        <v>2017</v>
      </c>
      <c r="D507" s="25">
        <v>42773</v>
      </c>
      <c r="E507" s="21" t="s">
        <v>517</v>
      </c>
      <c r="F507" s="21" t="s">
        <v>17</v>
      </c>
      <c r="G507" s="21">
        <v>4528</v>
      </c>
      <c r="H507" s="21" t="s">
        <v>641</v>
      </c>
      <c r="I507" s="3">
        <v>155300</v>
      </c>
      <c r="J507" s="5" t="s">
        <v>501</v>
      </c>
      <c r="K507" s="6"/>
      <c r="L507" s="6"/>
      <c r="M507" s="7"/>
    </row>
    <row r="508" spans="1:13" ht="12.75" hidden="1" customHeight="1" x14ac:dyDescent="0.25">
      <c r="A508" s="21" t="s">
        <v>10</v>
      </c>
      <c r="B508" s="21" t="s">
        <v>11</v>
      </c>
      <c r="C508" s="21">
        <v>2017</v>
      </c>
      <c r="D508" s="25">
        <v>42854</v>
      </c>
      <c r="E508" s="21" t="s">
        <v>1258</v>
      </c>
      <c r="F508" s="21" t="s">
        <v>17</v>
      </c>
      <c r="G508" s="21">
        <v>5038</v>
      </c>
      <c r="H508" s="21" t="s">
        <v>1419</v>
      </c>
      <c r="I508" s="3">
        <v>156600</v>
      </c>
      <c r="J508" s="5" t="s">
        <v>501</v>
      </c>
      <c r="K508" s="6"/>
      <c r="L508" s="6"/>
      <c r="M508" s="7"/>
    </row>
    <row r="509" spans="1:13" ht="12.75" hidden="1" customHeight="1" x14ac:dyDescent="0.25">
      <c r="A509" s="21" t="s">
        <v>10</v>
      </c>
      <c r="B509" s="21" t="s">
        <v>13</v>
      </c>
      <c r="C509" s="21">
        <v>2017</v>
      </c>
      <c r="D509" s="25">
        <v>42931</v>
      </c>
      <c r="E509" s="21" t="s">
        <v>2193</v>
      </c>
      <c r="F509" s="21" t="s">
        <v>16</v>
      </c>
      <c r="G509" s="21">
        <v>5632</v>
      </c>
      <c r="H509" s="21" t="s">
        <v>2194</v>
      </c>
      <c r="I509" s="3">
        <v>192300</v>
      </c>
      <c r="J509" s="5" t="s">
        <v>501</v>
      </c>
      <c r="K509" s="6"/>
      <c r="L509" s="6"/>
      <c r="M509" s="7"/>
    </row>
    <row r="510" spans="1:13" ht="12.75" hidden="1" customHeight="1" x14ac:dyDescent="0.25">
      <c r="A510" s="21" t="s">
        <v>10</v>
      </c>
      <c r="B510" s="21" t="s">
        <v>11</v>
      </c>
      <c r="C510" s="21">
        <v>2017</v>
      </c>
      <c r="D510" s="25">
        <v>42888</v>
      </c>
      <c r="E510" s="21" t="s">
        <v>1765</v>
      </c>
      <c r="F510" s="21" t="s">
        <v>17</v>
      </c>
      <c r="G510" s="21">
        <v>5388</v>
      </c>
      <c r="H510" s="21" t="s">
        <v>1766</v>
      </c>
      <c r="I510" s="3">
        <v>132400</v>
      </c>
      <c r="J510" s="5" t="s">
        <v>501</v>
      </c>
      <c r="K510" s="6"/>
      <c r="L510" s="6"/>
      <c r="M510" s="7"/>
    </row>
    <row r="511" spans="1:13" ht="12.75" hidden="1" customHeight="1" x14ac:dyDescent="0.25">
      <c r="A511" s="21" t="s">
        <v>10</v>
      </c>
      <c r="B511" s="21" t="s">
        <v>11</v>
      </c>
      <c r="C511" s="21">
        <v>2017</v>
      </c>
      <c r="D511" s="25">
        <v>42793</v>
      </c>
      <c r="E511" s="21" t="s">
        <v>599</v>
      </c>
      <c r="F511" s="21" t="s">
        <v>16</v>
      </c>
      <c r="G511" s="21">
        <v>4839</v>
      </c>
      <c r="H511" s="21" t="s">
        <v>725</v>
      </c>
      <c r="I511" s="3">
        <v>196800</v>
      </c>
      <c r="J511" s="5" t="s">
        <v>501</v>
      </c>
      <c r="K511" s="6"/>
      <c r="L511" s="6"/>
      <c r="M511" s="7"/>
    </row>
    <row r="512" spans="1:13" ht="12.75" hidden="1" customHeight="1" x14ac:dyDescent="0.25">
      <c r="A512" s="21" t="s">
        <v>10</v>
      </c>
      <c r="B512" s="21" t="s">
        <v>11</v>
      </c>
      <c r="C512" s="21">
        <v>2017</v>
      </c>
      <c r="D512" s="25">
        <v>42852</v>
      </c>
      <c r="E512" s="21" t="s">
        <v>1240</v>
      </c>
      <c r="F512" s="21" t="s">
        <v>16</v>
      </c>
      <c r="G512" s="21">
        <v>5279</v>
      </c>
      <c r="H512" s="21" t="s">
        <v>1395</v>
      </c>
      <c r="I512" s="3">
        <v>200000</v>
      </c>
      <c r="J512" s="5" t="s">
        <v>501</v>
      </c>
      <c r="K512" s="6"/>
      <c r="L512" s="6"/>
      <c r="M512" s="7"/>
    </row>
    <row r="513" spans="1:13" ht="12.75" hidden="1" customHeight="1" x14ac:dyDescent="0.25">
      <c r="A513" s="21" t="s">
        <v>10</v>
      </c>
      <c r="B513" s="21" t="s">
        <v>11</v>
      </c>
      <c r="C513" s="21">
        <v>2017</v>
      </c>
      <c r="D513" s="25">
        <v>42794</v>
      </c>
      <c r="E513" s="21" t="s">
        <v>612</v>
      </c>
      <c r="F513" s="21" t="s">
        <v>17</v>
      </c>
      <c r="G513" s="21">
        <v>4782</v>
      </c>
      <c r="H513" s="21" t="s">
        <v>739</v>
      </c>
      <c r="I513" s="3">
        <v>155300</v>
      </c>
      <c r="J513" s="5" t="s">
        <v>501</v>
      </c>
      <c r="K513" s="6"/>
      <c r="L513" s="6"/>
      <c r="M513" s="7"/>
    </row>
    <row r="514" spans="1:13" ht="12.75" hidden="1" customHeight="1" x14ac:dyDescent="0.25">
      <c r="A514" s="21" t="s">
        <v>10</v>
      </c>
      <c r="B514" s="21" t="s">
        <v>11</v>
      </c>
      <c r="C514" s="21">
        <v>2017</v>
      </c>
      <c r="D514" s="25">
        <v>42916</v>
      </c>
      <c r="E514" s="21" t="s">
        <v>2055</v>
      </c>
      <c r="F514" s="21" t="s">
        <v>17</v>
      </c>
      <c r="G514" s="21">
        <v>5568</v>
      </c>
      <c r="H514" s="21" t="s">
        <v>2056</v>
      </c>
      <c r="I514" s="3">
        <v>152100</v>
      </c>
      <c r="J514" s="5" t="s">
        <v>501</v>
      </c>
      <c r="K514" s="6"/>
      <c r="L514" s="6"/>
      <c r="M514" s="7"/>
    </row>
    <row r="515" spans="1:13" ht="12.75" hidden="1" customHeight="1" x14ac:dyDescent="0.25">
      <c r="A515" s="21" t="s">
        <v>10</v>
      </c>
      <c r="B515" s="21" t="s">
        <v>11</v>
      </c>
      <c r="C515" s="21">
        <v>2017</v>
      </c>
      <c r="D515" s="25">
        <v>42892</v>
      </c>
      <c r="E515" s="21" t="s">
        <v>1790</v>
      </c>
      <c r="F515" s="21" t="s">
        <v>12</v>
      </c>
      <c r="G515" s="21">
        <v>5053</v>
      </c>
      <c r="H515" s="21" t="s">
        <v>1791</v>
      </c>
      <c r="I515" s="3">
        <v>217900</v>
      </c>
      <c r="J515" s="5" t="s">
        <v>501</v>
      </c>
      <c r="K515" s="6"/>
      <c r="L515" s="6"/>
      <c r="M515" s="7"/>
    </row>
    <row r="516" spans="1:13" ht="12.75" hidden="1" customHeight="1" x14ac:dyDescent="0.25">
      <c r="A516" s="21" t="s">
        <v>10</v>
      </c>
      <c r="B516" s="21" t="s">
        <v>11</v>
      </c>
      <c r="C516" s="21">
        <v>2017</v>
      </c>
      <c r="D516" s="25">
        <v>42808</v>
      </c>
      <c r="E516" s="21" t="s">
        <v>817</v>
      </c>
      <c r="F516" s="21" t="s">
        <v>17</v>
      </c>
      <c r="G516" s="21">
        <v>4985</v>
      </c>
      <c r="H516" s="21" t="s">
        <v>1000</v>
      </c>
      <c r="I516" s="3">
        <v>156100</v>
      </c>
      <c r="J516" s="5" t="s">
        <v>501</v>
      </c>
      <c r="K516" s="6"/>
      <c r="L516" s="6"/>
      <c r="M516" s="7"/>
    </row>
    <row r="517" spans="1:13" ht="12.75" hidden="1" customHeight="1" x14ac:dyDescent="0.25">
      <c r="A517" s="2"/>
      <c r="B517" s="22" t="s">
        <v>9</v>
      </c>
      <c r="C517" s="2"/>
      <c r="D517" s="26">
        <v>42853</v>
      </c>
      <c r="E517" s="22" t="s">
        <v>1254</v>
      </c>
      <c r="F517" s="22" t="s">
        <v>1267</v>
      </c>
      <c r="G517" s="22" t="s">
        <v>324</v>
      </c>
      <c r="H517" s="22" t="s">
        <v>1414</v>
      </c>
      <c r="I517" s="28">
        <v>127000</v>
      </c>
      <c r="K517" s="6"/>
      <c r="L517" s="6"/>
      <c r="M517" s="7"/>
    </row>
    <row r="518" spans="1:13" ht="12.75" hidden="1" customHeight="1" x14ac:dyDescent="0.25">
      <c r="A518" s="2"/>
      <c r="B518" s="22" t="s">
        <v>9</v>
      </c>
      <c r="C518" s="2"/>
      <c r="D518" s="26">
        <v>42892</v>
      </c>
      <c r="E518" s="22" t="s">
        <v>1795</v>
      </c>
      <c r="F518" s="22" t="s">
        <v>12</v>
      </c>
      <c r="G518" s="22" t="s">
        <v>325</v>
      </c>
      <c r="H518" s="22" t="s">
        <v>1796</v>
      </c>
      <c r="I518" s="28">
        <v>145000</v>
      </c>
      <c r="K518" s="6"/>
      <c r="L518" s="6"/>
      <c r="M518" s="7"/>
    </row>
    <row r="519" spans="1:13" ht="12.75" hidden="1" customHeight="1" x14ac:dyDescent="0.25">
      <c r="A519" s="21" t="s">
        <v>10</v>
      </c>
      <c r="B519" s="21" t="s">
        <v>11</v>
      </c>
      <c r="C519" s="21">
        <v>2017</v>
      </c>
      <c r="D519" s="25">
        <v>42868</v>
      </c>
      <c r="E519" s="21" t="s">
        <v>1460</v>
      </c>
      <c r="F519" s="21" t="s">
        <v>16</v>
      </c>
      <c r="G519" s="21">
        <v>5323</v>
      </c>
      <c r="H519" s="21" t="s">
        <v>1625</v>
      </c>
      <c r="I519" s="3">
        <v>193400</v>
      </c>
      <c r="J519" s="5" t="s">
        <v>501</v>
      </c>
      <c r="K519" s="6"/>
      <c r="L519" s="6"/>
      <c r="M519" s="7"/>
    </row>
    <row r="520" spans="1:13" ht="12.75" hidden="1" customHeight="1" x14ac:dyDescent="0.25">
      <c r="A520" s="21" t="s">
        <v>10</v>
      </c>
      <c r="B520" s="21" t="s">
        <v>19</v>
      </c>
      <c r="C520" s="21">
        <v>2017</v>
      </c>
      <c r="D520" s="25">
        <v>42793</v>
      </c>
      <c r="E520" s="21" t="s">
        <v>600</v>
      </c>
      <c r="F520" s="21" t="s">
        <v>12</v>
      </c>
      <c r="G520" s="21">
        <v>4697</v>
      </c>
      <c r="H520" s="21" t="s">
        <v>726</v>
      </c>
      <c r="I520" s="3">
        <v>225800</v>
      </c>
      <c r="J520" s="5" t="s">
        <v>501</v>
      </c>
      <c r="K520" s="6"/>
      <c r="L520" s="6"/>
      <c r="M520" s="7"/>
    </row>
    <row r="521" spans="1:13" ht="12.75" hidden="1" customHeight="1" x14ac:dyDescent="0.25">
      <c r="A521" s="21" t="s">
        <v>10</v>
      </c>
      <c r="B521" s="21" t="s">
        <v>11</v>
      </c>
      <c r="C521" s="21">
        <v>2017</v>
      </c>
      <c r="D521" s="25">
        <v>42933</v>
      </c>
      <c r="E521" s="21" t="s">
        <v>2205</v>
      </c>
      <c r="F521" s="21" t="s">
        <v>16</v>
      </c>
      <c r="G521" s="21">
        <v>5016</v>
      </c>
      <c r="H521" s="21" t="s">
        <v>2206</v>
      </c>
      <c r="I521" s="3">
        <v>207500</v>
      </c>
      <c r="J521" s="5" t="s">
        <v>501</v>
      </c>
      <c r="K521" s="6"/>
      <c r="L521" s="6"/>
      <c r="M521" s="7"/>
    </row>
    <row r="522" spans="1:13" ht="12.75" hidden="1" customHeight="1" x14ac:dyDescent="0.25">
      <c r="A522" s="2"/>
      <c r="B522" s="22" t="s">
        <v>9</v>
      </c>
      <c r="C522" s="2"/>
      <c r="D522" s="26">
        <v>42805</v>
      </c>
      <c r="E522" s="22" t="s">
        <v>797</v>
      </c>
      <c r="F522" s="22" t="s">
        <v>325</v>
      </c>
      <c r="G522" s="22" t="s">
        <v>625</v>
      </c>
      <c r="H522" s="22" t="s">
        <v>55</v>
      </c>
      <c r="I522" s="28">
        <v>136000</v>
      </c>
      <c r="K522" s="6"/>
      <c r="L522" s="6"/>
      <c r="M522" s="7"/>
    </row>
    <row r="523" spans="1:13" ht="12.75" hidden="1" customHeight="1" x14ac:dyDescent="0.25">
      <c r="A523" s="21" t="s">
        <v>10</v>
      </c>
      <c r="B523" s="21" t="s">
        <v>11</v>
      </c>
      <c r="C523" s="21">
        <v>2017</v>
      </c>
      <c r="D523" s="25">
        <v>42802</v>
      </c>
      <c r="E523" s="21" t="s">
        <v>781</v>
      </c>
      <c r="F523" s="21" t="s">
        <v>17</v>
      </c>
      <c r="G523" s="21">
        <v>4930</v>
      </c>
      <c r="H523" s="21" t="s">
        <v>965</v>
      </c>
      <c r="I523" s="3">
        <v>155300</v>
      </c>
      <c r="J523" s="5" t="s">
        <v>501</v>
      </c>
      <c r="K523" s="6"/>
      <c r="L523" s="6"/>
      <c r="M523" s="7"/>
    </row>
    <row r="524" spans="1:13" ht="12.75" hidden="1" customHeight="1" x14ac:dyDescent="0.25">
      <c r="A524" s="2"/>
      <c r="B524" s="22" t="s">
        <v>9</v>
      </c>
      <c r="C524" s="2"/>
      <c r="D524" s="26">
        <v>42937</v>
      </c>
      <c r="E524" s="22" t="s">
        <v>2254</v>
      </c>
      <c r="F524" s="22" t="s">
        <v>2105</v>
      </c>
      <c r="G524" s="22" t="s">
        <v>328</v>
      </c>
      <c r="H524" s="22" t="s">
        <v>2255</v>
      </c>
      <c r="I524" s="28">
        <v>122000</v>
      </c>
      <c r="K524" s="6"/>
      <c r="L524" s="6"/>
      <c r="M524" s="7"/>
    </row>
    <row r="525" spans="1:13" ht="12.75" hidden="1" customHeight="1" x14ac:dyDescent="0.25">
      <c r="A525" s="21" t="s">
        <v>10</v>
      </c>
      <c r="B525" s="21" t="s">
        <v>13</v>
      </c>
      <c r="C525" s="21">
        <v>2017</v>
      </c>
      <c r="D525" s="25">
        <v>42937</v>
      </c>
      <c r="E525" s="21" t="s">
        <v>2246</v>
      </c>
      <c r="F525" s="21" t="s">
        <v>26</v>
      </c>
      <c r="G525" s="21">
        <v>5685</v>
      </c>
      <c r="H525" s="21" t="s">
        <v>2247</v>
      </c>
      <c r="I525" s="3">
        <v>379999.99999999994</v>
      </c>
      <c r="J525" s="10" t="s">
        <v>8</v>
      </c>
      <c r="K525" s="6"/>
      <c r="L525" s="6"/>
      <c r="M525" s="7"/>
    </row>
    <row r="526" spans="1:13" ht="12.75" hidden="1" customHeight="1" x14ac:dyDescent="0.25">
      <c r="A526" s="21" t="s">
        <v>10</v>
      </c>
      <c r="B526" s="21" t="s">
        <v>11</v>
      </c>
      <c r="C526" s="21">
        <v>2017</v>
      </c>
      <c r="D526" s="25">
        <v>42808</v>
      </c>
      <c r="E526" s="21" t="s">
        <v>818</v>
      </c>
      <c r="F526" s="21" t="s">
        <v>17</v>
      </c>
      <c r="G526" s="21">
        <v>4993</v>
      </c>
      <c r="H526" s="21" t="s">
        <v>1001</v>
      </c>
      <c r="I526" s="3">
        <v>156100</v>
      </c>
      <c r="J526" s="5" t="s">
        <v>501</v>
      </c>
      <c r="K526" s="6"/>
      <c r="L526" s="6"/>
      <c r="M526" s="7"/>
    </row>
    <row r="527" spans="1:13" ht="12.75" hidden="1" customHeight="1" x14ac:dyDescent="0.25">
      <c r="A527" s="21" t="s">
        <v>10</v>
      </c>
      <c r="B527" s="21" t="s">
        <v>11</v>
      </c>
      <c r="C527" s="21">
        <v>2017</v>
      </c>
      <c r="D527" s="25">
        <v>42835</v>
      </c>
      <c r="E527" s="21" t="s">
        <v>1158</v>
      </c>
      <c r="F527" s="21" t="s">
        <v>27</v>
      </c>
      <c r="G527" s="21">
        <v>5186</v>
      </c>
      <c r="H527" s="21" t="s">
        <v>1307</v>
      </c>
      <c r="I527" s="3">
        <v>240600</v>
      </c>
      <c r="J527" s="5" t="s">
        <v>501</v>
      </c>
      <c r="K527" s="6"/>
      <c r="L527" s="6"/>
      <c r="M527" s="7"/>
    </row>
    <row r="528" spans="1:13" ht="12.75" hidden="1" customHeight="1" x14ac:dyDescent="0.25">
      <c r="A528" s="21" t="s">
        <v>10</v>
      </c>
      <c r="B528" s="21" t="s">
        <v>11</v>
      </c>
      <c r="C528" s="21">
        <v>2017</v>
      </c>
      <c r="D528" s="25">
        <v>42927</v>
      </c>
      <c r="E528" s="21" t="s">
        <v>2144</v>
      </c>
      <c r="F528" s="21" t="s">
        <v>12</v>
      </c>
      <c r="G528" s="21">
        <v>5282</v>
      </c>
      <c r="H528" s="21" t="s">
        <v>2145</v>
      </c>
      <c r="I528" s="3">
        <v>219300</v>
      </c>
      <c r="J528" s="5" t="s">
        <v>501</v>
      </c>
      <c r="K528" s="6"/>
      <c r="L528" s="6"/>
      <c r="M528" s="7"/>
    </row>
    <row r="529" spans="1:13" ht="12.75" hidden="1" customHeight="1" x14ac:dyDescent="0.25">
      <c r="A529" s="21" t="s">
        <v>10</v>
      </c>
      <c r="B529" s="21" t="s">
        <v>13</v>
      </c>
      <c r="C529" s="21">
        <v>2017</v>
      </c>
      <c r="D529" s="25">
        <v>42844</v>
      </c>
      <c r="E529" s="21" t="s">
        <v>1200</v>
      </c>
      <c r="F529" s="21" t="s">
        <v>16</v>
      </c>
      <c r="G529" s="21">
        <v>5226</v>
      </c>
      <c r="H529" s="21" t="s">
        <v>1353</v>
      </c>
      <c r="I529" s="3">
        <v>218600</v>
      </c>
      <c r="J529" s="5" t="s">
        <v>501</v>
      </c>
      <c r="K529" s="6"/>
      <c r="L529" s="6"/>
      <c r="M529" s="7"/>
    </row>
    <row r="530" spans="1:13" ht="12.75" hidden="1" customHeight="1" x14ac:dyDescent="0.25">
      <c r="A530" s="2"/>
      <c r="B530" s="22" t="s">
        <v>9</v>
      </c>
      <c r="C530" s="2"/>
      <c r="D530" s="26">
        <v>42851</v>
      </c>
      <c r="E530" s="22" t="s">
        <v>1237</v>
      </c>
      <c r="F530" s="22" t="s">
        <v>1266</v>
      </c>
      <c r="G530" s="22" t="s">
        <v>1271</v>
      </c>
      <c r="H530" s="22" t="s">
        <v>1392</v>
      </c>
      <c r="I530" s="28">
        <v>93000</v>
      </c>
      <c r="K530" s="6"/>
      <c r="L530" s="6"/>
      <c r="M530" s="7"/>
    </row>
    <row r="531" spans="1:13" ht="12.75" hidden="1" customHeight="1" x14ac:dyDescent="0.25">
      <c r="A531" s="21" t="s">
        <v>10</v>
      </c>
      <c r="B531" s="21" t="s">
        <v>11</v>
      </c>
      <c r="C531" s="21">
        <v>2017</v>
      </c>
      <c r="D531" s="25">
        <v>42774</v>
      </c>
      <c r="E531" s="21" t="s">
        <v>521</v>
      </c>
      <c r="F531" s="21" t="s">
        <v>26</v>
      </c>
      <c r="G531" s="21">
        <v>4637</v>
      </c>
      <c r="H531" s="21" t="s">
        <v>646</v>
      </c>
      <c r="I531" s="3">
        <v>340800</v>
      </c>
      <c r="J531" s="10" t="s">
        <v>8</v>
      </c>
      <c r="K531" s="6"/>
      <c r="L531" s="6"/>
      <c r="M531" s="7"/>
    </row>
    <row r="532" spans="1:13" ht="12.75" hidden="1" customHeight="1" x14ac:dyDescent="0.25">
      <c r="A532" s="2"/>
      <c r="B532" s="22" t="s">
        <v>9</v>
      </c>
      <c r="C532" s="2"/>
      <c r="D532" s="26">
        <v>42803</v>
      </c>
      <c r="E532" s="22" t="s">
        <v>789</v>
      </c>
      <c r="F532" s="22" t="s">
        <v>325</v>
      </c>
      <c r="G532" s="22" t="s">
        <v>625</v>
      </c>
      <c r="H532" s="22" t="s">
        <v>973</v>
      </c>
      <c r="I532" s="28">
        <v>126000</v>
      </c>
      <c r="K532" s="6"/>
      <c r="L532" s="6"/>
      <c r="M532" s="7"/>
    </row>
    <row r="533" spans="1:13" ht="12.75" hidden="1" customHeight="1" x14ac:dyDescent="0.25">
      <c r="A533" s="21" t="s">
        <v>10</v>
      </c>
      <c r="B533" s="21" t="s">
        <v>11</v>
      </c>
      <c r="C533" s="21">
        <v>2017</v>
      </c>
      <c r="D533" s="25">
        <v>42774</v>
      </c>
      <c r="E533" s="21" t="s">
        <v>522</v>
      </c>
      <c r="F533" s="21" t="s">
        <v>16</v>
      </c>
      <c r="G533" s="21">
        <v>4702</v>
      </c>
      <c r="H533" s="21" t="s">
        <v>647</v>
      </c>
      <c r="I533" s="3">
        <v>196800</v>
      </c>
      <c r="J533" s="5" t="s">
        <v>501</v>
      </c>
      <c r="K533" s="6"/>
      <c r="L533" s="6"/>
      <c r="M533" s="7"/>
    </row>
    <row r="534" spans="1:13" ht="12.75" hidden="1" customHeight="1" x14ac:dyDescent="0.25">
      <c r="A534" s="21" t="s">
        <v>10</v>
      </c>
      <c r="B534" s="21" t="s">
        <v>11</v>
      </c>
      <c r="C534" s="21">
        <v>2017</v>
      </c>
      <c r="D534" s="25">
        <v>42823</v>
      </c>
      <c r="E534" s="21" t="s">
        <v>904</v>
      </c>
      <c r="F534" s="21" t="s">
        <v>16</v>
      </c>
      <c r="G534" s="21">
        <v>4926</v>
      </c>
      <c r="H534" s="21" t="s">
        <v>1092</v>
      </c>
      <c r="I534" s="3">
        <v>197800</v>
      </c>
      <c r="J534" s="5" t="s">
        <v>501</v>
      </c>
      <c r="K534" s="6"/>
      <c r="L534" s="6"/>
      <c r="M534" s="7"/>
    </row>
    <row r="535" spans="1:13" ht="12.75" hidden="1" customHeight="1" x14ac:dyDescent="0.25">
      <c r="A535" s="21" t="s">
        <v>10</v>
      </c>
      <c r="B535" s="21" t="s">
        <v>11</v>
      </c>
      <c r="C535" s="21">
        <v>2017</v>
      </c>
      <c r="D535" s="25">
        <v>42823</v>
      </c>
      <c r="E535" s="21" t="s">
        <v>904</v>
      </c>
      <c r="F535" s="21" t="s">
        <v>16</v>
      </c>
      <c r="G535" s="21">
        <v>4870</v>
      </c>
      <c r="H535" s="21" t="s">
        <v>1093</v>
      </c>
      <c r="I535" s="3">
        <v>197800</v>
      </c>
      <c r="J535" s="5" t="s">
        <v>501</v>
      </c>
      <c r="K535" s="6"/>
      <c r="L535" s="6"/>
      <c r="M535" s="7"/>
    </row>
    <row r="536" spans="1:13" ht="12.75" hidden="1" customHeight="1" x14ac:dyDescent="0.25">
      <c r="A536" s="23" t="s">
        <v>10</v>
      </c>
      <c r="B536" s="23" t="s">
        <v>19</v>
      </c>
      <c r="C536" s="23">
        <v>2017</v>
      </c>
      <c r="D536" s="27">
        <v>42872</v>
      </c>
      <c r="E536" s="23" t="s">
        <v>1475</v>
      </c>
      <c r="F536" s="23" t="s">
        <v>25</v>
      </c>
      <c r="G536" s="23">
        <v>5330</v>
      </c>
      <c r="H536" s="23" t="s">
        <v>1642</v>
      </c>
      <c r="I536" s="4">
        <v>870600.00000000012</v>
      </c>
      <c r="J536" s="11" t="s">
        <v>502</v>
      </c>
      <c r="K536" s="12"/>
      <c r="L536" s="12"/>
      <c r="M536" s="13">
        <v>4374732</v>
      </c>
    </row>
    <row r="537" spans="1:13" ht="12.75" hidden="1" customHeight="1" x14ac:dyDescent="0.25">
      <c r="A537" s="21" t="s">
        <v>10</v>
      </c>
      <c r="B537" s="21" t="s">
        <v>11</v>
      </c>
      <c r="C537" s="21">
        <v>2017</v>
      </c>
      <c r="D537" s="25">
        <v>42933</v>
      </c>
      <c r="E537" s="21" t="s">
        <v>2207</v>
      </c>
      <c r="F537" s="21" t="s">
        <v>12</v>
      </c>
      <c r="G537" s="21">
        <v>5526</v>
      </c>
      <c r="H537" s="21" t="s">
        <v>2208</v>
      </c>
      <c r="I537" s="3">
        <v>231300</v>
      </c>
      <c r="J537" s="5" t="s">
        <v>501</v>
      </c>
      <c r="K537" s="6"/>
      <c r="L537" s="6"/>
      <c r="M537" s="7"/>
    </row>
    <row r="538" spans="1:13" ht="12.75" hidden="1" customHeight="1" x14ac:dyDescent="0.25">
      <c r="A538" s="21" t="s">
        <v>10</v>
      </c>
      <c r="B538" s="21" t="s">
        <v>11</v>
      </c>
      <c r="C538" s="21">
        <v>2017</v>
      </c>
      <c r="D538" s="25">
        <v>42859</v>
      </c>
      <c r="E538" s="21" t="s">
        <v>1429</v>
      </c>
      <c r="F538" s="21" t="s">
        <v>27</v>
      </c>
      <c r="G538" s="21">
        <v>5104</v>
      </c>
      <c r="H538" s="21" t="s">
        <v>1593</v>
      </c>
      <c r="I538" s="3">
        <v>208300</v>
      </c>
      <c r="J538" s="5" t="s">
        <v>501</v>
      </c>
      <c r="K538" s="6"/>
      <c r="L538" s="6"/>
      <c r="M538" s="7"/>
    </row>
    <row r="539" spans="1:13" ht="12.75" hidden="1" customHeight="1" x14ac:dyDescent="0.25">
      <c r="A539" s="21" t="s">
        <v>10</v>
      </c>
      <c r="B539" s="21" t="s">
        <v>11</v>
      </c>
      <c r="C539" s="21">
        <v>2017</v>
      </c>
      <c r="D539" s="25">
        <v>42787</v>
      </c>
      <c r="E539" s="21" t="s">
        <v>571</v>
      </c>
      <c r="F539" s="21" t="s">
        <v>16</v>
      </c>
      <c r="G539" s="21">
        <v>4850</v>
      </c>
      <c r="H539" s="21" t="s">
        <v>697</v>
      </c>
      <c r="I539" s="3">
        <v>196800</v>
      </c>
      <c r="J539" s="5" t="s">
        <v>501</v>
      </c>
      <c r="K539" s="6"/>
      <c r="L539" s="6"/>
      <c r="M539" s="7"/>
    </row>
    <row r="540" spans="1:13" ht="12.75" hidden="1" customHeight="1" x14ac:dyDescent="0.25">
      <c r="A540" s="21" t="s">
        <v>10</v>
      </c>
      <c r="B540" s="21" t="s">
        <v>11</v>
      </c>
      <c r="C540" s="21">
        <v>2017</v>
      </c>
      <c r="D540" s="25">
        <v>42872</v>
      </c>
      <c r="E540" s="21" t="s">
        <v>1478</v>
      </c>
      <c r="F540" s="21" t="s">
        <v>17</v>
      </c>
      <c r="G540" s="21">
        <v>5250</v>
      </c>
      <c r="H540" s="21" t="s">
        <v>1645</v>
      </c>
      <c r="I540" s="3">
        <v>156600</v>
      </c>
      <c r="J540" s="5" t="s">
        <v>501</v>
      </c>
      <c r="K540" s="6"/>
      <c r="L540" s="6"/>
      <c r="M540" s="7"/>
    </row>
    <row r="541" spans="1:13" ht="12.75" hidden="1" customHeight="1" x14ac:dyDescent="0.25">
      <c r="A541" s="21" t="s">
        <v>10</v>
      </c>
      <c r="B541" s="21" t="s">
        <v>11</v>
      </c>
      <c r="C541" s="21">
        <v>2017</v>
      </c>
      <c r="D541" s="25">
        <v>42886</v>
      </c>
      <c r="E541" s="21" t="s">
        <v>1568</v>
      </c>
      <c r="F541" s="21" t="s">
        <v>17</v>
      </c>
      <c r="G541" s="21">
        <v>5360</v>
      </c>
      <c r="H541" s="21" t="s">
        <v>1738</v>
      </c>
      <c r="I541" s="3">
        <v>182500</v>
      </c>
      <c r="J541" s="5" t="s">
        <v>501</v>
      </c>
      <c r="K541" s="6"/>
      <c r="L541" s="6"/>
      <c r="M541" s="7"/>
    </row>
    <row r="542" spans="1:13" ht="12.75" hidden="1" customHeight="1" x14ac:dyDescent="0.25">
      <c r="A542" s="2"/>
      <c r="B542" s="22" t="s">
        <v>9</v>
      </c>
      <c r="C542" s="2"/>
      <c r="D542" s="26">
        <v>42935</v>
      </c>
      <c r="E542" s="22" t="s">
        <v>2235</v>
      </c>
      <c r="F542" s="22" t="s">
        <v>26</v>
      </c>
      <c r="G542" s="22" t="s">
        <v>325</v>
      </c>
      <c r="H542" s="22" t="s">
        <v>2236</v>
      </c>
      <c r="I542" s="28">
        <v>130000</v>
      </c>
      <c r="K542" s="6"/>
      <c r="L542" s="6"/>
      <c r="M542" s="7"/>
    </row>
    <row r="543" spans="1:13" ht="12.75" hidden="1" customHeight="1" x14ac:dyDescent="0.25">
      <c r="A543" s="23" t="s">
        <v>10</v>
      </c>
      <c r="B543" s="23" t="s">
        <v>13</v>
      </c>
      <c r="C543" s="23">
        <v>2017</v>
      </c>
      <c r="D543" s="27">
        <v>42872</v>
      </c>
      <c r="E543" s="23" t="s">
        <v>1482</v>
      </c>
      <c r="F543" s="23" t="s">
        <v>29</v>
      </c>
      <c r="G543" s="23">
        <v>5146</v>
      </c>
      <c r="H543" s="23" t="s">
        <v>1649</v>
      </c>
      <c r="I543" s="4">
        <v>591500</v>
      </c>
      <c r="J543" s="11" t="s">
        <v>502</v>
      </c>
      <c r="K543" s="12"/>
      <c r="L543" s="12"/>
      <c r="M543" s="13">
        <v>4378142</v>
      </c>
    </row>
    <row r="544" spans="1:13" ht="12.75" hidden="1" customHeight="1" x14ac:dyDescent="0.25">
      <c r="A544" s="21" t="s">
        <v>10</v>
      </c>
      <c r="B544" s="21" t="s">
        <v>11</v>
      </c>
      <c r="C544" s="21">
        <v>2017</v>
      </c>
      <c r="D544" s="25">
        <v>42783</v>
      </c>
      <c r="E544" s="21" t="s">
        <v>561</v>
      </c>
      <c r="F544" s="21" t="s">
        <v>16</v>
      </c>
      <c r="G544" s="21">
        <v>4715</v>
      </c>
      <c r="H544" s="21" t="s">
        <v>686</v>
      </c>
      <c r="I544" s="3">
        <v>196800</v>
      </c>
      <c r="J544" s="5" t="s">
        <v>501</v>
      </c>
      <c r="K544" s="6"/>
      <c r="L544" s="6"/>
      <c r="M544" s="7"/>
    </row>
    <row r="545" spans="1:13" ht="12.75" hidden="1" customHeight="1" x14ac:dyDescent="0.25">
      <c r="A545" s="21" t="s">
        <v>10</v>
      </c>
      <c r="B545" s="21" t="s">
        <v>13</v>
      </c>
      <c r="C545" s="21">
        <v>2017</v>
      </c>
      <c r="D545" s="25">
        <v>42875</v>
      </c>
      <c r="E545" s="21" t="s">
        <v>1502</v>
      </c>
      <c r="F545" s="21" t="s">
        <v>27</v>
      </c>
      <c r="G545" s="21">
        <v>5325</v>
      </c>
      <c r="H545" s="21" t="s">
        <v>1672</v>
      </c>
      <c r="I545" s="3">
        <v>222600</v>
      </c>
      <c r="J545" s="5" t="s">
        <v>501</v>
      </c>
      <c r="K545" s="6"/>
      <c r="L545" s="6"/>
      <c r="M545" s="7"/>
    </row>
    <row r="546" spans="1:13" ht="12.75" hidden="1" customHeight="1" x14ac:dyDescent="0.25">
      <c r="A546" s="21" t="s">
        <v>10</v>
      </c>
      <c r="B546" s="21" t="s">
        <v>11</v>
      </c>
      <c r="C546" s="21">
        <v>2017</v>
      </c>
      <c r="D546" s="25">
        <v>42835</v>
      </c>
      <c r="E546" s="21" t="s">
        <v>1159</v>
      </c>
      <c r="F546" s="21" t="s">
        <v>16</v>
      </c>
      <c r="G546" s="21">
        <v>4490</v>
      </c>
      <c r="H546" s="21" t="s">
        <v>1308</v>
      </c>
      <c r="I546" s="3">
        <v>178300</v>
      </c>
      <c r="J546" s="5" t="s">
        <v>501</v>
      </c>
      <c r="K546" s="6"/>
      <c r="L546" s="6"/>
      <c r="M546" s="7"/>
    </row>
    <row r="547" spans="1:13" ht="12.75" hidden="1" customHeight="1" x14ac:dyDescent="0.25">
      <c r="A547" s="2"/>
      <c r="B547" s="22" t="s">
        <v>9</v>
      </c>
      <c r="C547" s="2"/>
      <c r="D547" s="26">
        <v>42815</v>
      </c>
      <c r="E547" s="22" t="s">
        <v>864</v>
      </c>
      <c r="F547" s="22" t="s">
        <v>325</v>
      </c>
      <c r="G547" s="22" t="s">
        <v>625</v>
      </c>
      <c r="H547" s="22" t="s">
        <v>45</v>
      </c>
      <c r="I547" s="28">
        <v>150000</v>
      </c>
      <c r="K547" s="6"/>
      <c r="L547" s="6"/>
      <c r="M547" s="7"/>
    </row>
    <row r="548" spans="1:13" ht="12.75" hidden="1" customHeight="1" x14ac:dyDescent="0.25">
      <c r="A548" s="2"/>
      <c r="B548" s="22" t="s">
        <v>9</v>
      </c>
      <c r="C548" s="2"/>
      <c r="D548" s="26">
        <v>42867</v>
      </c>
      <c r="E548" s="22" t="s">
        <v>1458</v>
      </c>
      <c r="F548" s="22" t="s">
        <v>1574</v>
      </c>
      <c r="G548" s="22" t="s">
        <v>324</v>
      </c>
      <c r="H548" s="22" t="s">
        <v>1623</v>
      </c>
      <c r="I548" s="28">
        <v>179000</v>
      </c>
      <c r="K548" s="6"/>
      <c r="L548" s="6"/>
      <c r="M548" s="7"/>
    </row>
    <row r="549" spans="1:13" ht="12.75" hidden="1" customHeight="1" x14ac:dyDescent="0.25">
      <c r="A549" s="21" t="s">
        <v>10</v>
      </c>
      <c r="B549" s="21" t="s">
        <v>13</v>
      </c>
      <c r="C549" s="21">
        <v>2017</v>
      </c>
      <c r="D549" s="25">
        <v>42872</v>
      </c>
      <c r="E549" s="21" t="s">
        <v>1479</v>
      </c>
      <c r="F549" s="21" t="s">
        <v>30</v>
      </c>
      <c r="G549" s="21">
        <v>4728</v>
      </c>
      <c r="H549" s="21" t="s">
        <v>1646</v>
      </c>
      <c r="I549" s="3">
        <v>368700</v>
      </c>
      <c r="J549" s="10" t="s">
        <v>8</v>
      </c>
      <c r="K549" s="6"/>
      <c r="L549" s="6"/>
      <c r="M549" s="7"/>
    </row>
    <row r="550" spans="1:13" ht="12.75" hidden="1" customHeight="1" x14ac:dyDescent="0.25">
      <c r="A550" s="23" t="s">
        <v>10</v>
      </c>
      <c r="B550" s="23" t="s">
        <v>13</v>
      </c>
      <c r="C550" s="23">
        <v>2017</v>
      </c>
      <c r="D550" s="27">
        <v>42873</v>
      </c>
      <c r="E550" s="23" t="s">
        <v>1489</v>
      </c>
      <c r="F550" s="23" t="s">
        <v>12</v>
      </c>
      <c r="G550" s="23">
        <v>5266</v>
      </c>
      <c r="H550" s="23" t="s">
        <v>1656</v>
      </c>
      <c r="I550" s="4">
        <v>212800</v>
      </c>
      <c r="J550" s="16" t="s">
        <v>501</v>
      </c>
      <c r="K550" s="11" t="s">
        <v>502</v>
      </c>
      <c r="L550" s="12"/>
      <c r="M550" s="13">
        <v>4369664</v>
      </c>
    </row>
    <row r="551" spans="1:13" ht="12.75" hidden="1" customHeight="1" x14ac:dyDescent="0.25">
      <c r="A551" s="23" t="s">
        <v>10</v>
      </c>
      <c r="B551" s="23" t="s">
        <v>13</v>
      </c>
      <c r="C551" s="23">
        <v>2017</v>
      </c>
      <c r="D551" s="27">
        <v>42873</v>
      </c>
      <c r="E551" s="23" t="s">
        <v>1489</v>
      </c>
      <c r="F551" s="23" t="s">
        <v>16</v>
      </c>
      <c r="G551" s="23">
        <v>4500</v>
      </c>
      <c r="H551" s="23" t="s">
        <v>1657</v>
      </c>
      <c r="I551" s="4">
        <v>178400</v>
      </c>
      <c r="J551" s="16" t="s">
        <v>501</v>
      </c>
      <c r="K551" s="11" t="s">
        <v>502</v>
      </c>
      <c r="L551" s="12"/>
      <c r="M551" s="13">
        <v>4369664</v>
      </c>
    </row>
    <row r="552" spans="1:13" ht="12.75" hidden="1" customHeight="1" x14ac:dyDescent="0.25">
      <c r="A552" s="23" t="s">
        <v>10</v>
      </c>
      <c r="B552" s="23" t="s">
        <v>13</v>
      </c>
      <c r="C552" s="23">
        <v>2017</v>
      </c>
      <c r="D552" s="27">
        <v>42873</v>
      </c>
      <c r="E552" s="23" t="s">
        <v>1489</v>
      </c>
      <c r="F552" s="23" t="s">
        <v>16</v>
      </c>
      <c r="G552" s="23">
        <v>4817</v>
      </c>
      <c r="H552" s="23" t="s">
        <v>1658</v>
      </c>
      <c r="I552" s="4">
        <v>178400</v>
      </c>
      <c r="J552" s="16" t="s">
        <v>501</v>
      </c>
      <c r="K552" s="11" t="s">
        <v>502</v>
      </c>
      <c r="L552" s="12"/>
      <c r="M552" s="13">
        <v>4369664</v>
      </c>
    </row>
    <row r="553" spans="1:13" ht="12.75" hidden="1" customHeight="1" x14ac:dyDescent="0.25">
      <c r="A553" s="23" t="s">
        <v>10</v>
      </c>
      <c r="B553" s="23" t="s">
        <v>13</v>
      </c>
      <c r="C553" s="23">
        <v>2017</v>
      </c>
      <c r="D553" s="27">
        <v>42873</v>
      </c>
      <c r="E553" s="23" t="s">
        <v>1489</v>
      </c>
      <c r="F553" s="23" t="s">
        <v>16</v>
      </c>
      <c r="G553" s="23">
        <v>4743</v>
      </c>
      <c r="H553" s="23" t="s">
        <v>1659</v>
      </c>
      <c r="I553" s="4">
        <v>178400</v>
      </c>
      <c r="J553" s="16" t="s">
        <v>501</v>
      </c>
      <c r="K553" s="11" t="s">
        <v>502</v>
      </c>
      <c r="L553" s="12"/>
      <c r="M553" s="13">
        <v>4369664</v>
      </c>
    </row>
    <row r="554" spans="1:13" ht="12.75" hidden="1" customHeight="1" x14ac:dyDescent="0.25">
      <c r="A554" s="23" t="s">
        <v>10</v>
      </c>
      <c r="B554" s="23" t="s">
        <v>13</v>
      </c>
      <c r="C554" s="23">
        <v>2017</v>
      </c>
      <c r="D554" s="27">
        <v>42873</v>
      </c>
      <c r="E554" s="23" t="s">
        <v>1489</v>
      </c>
      <c r="F554" s="23" t="s">
        <v>16</v>
      </c>
      <c r="G554" s="23">
        <v>4778</v>
      </c>
      <c r="H554" s="23" t="s">
        <v>1660</v>
      </c>
      <c r="I554" s="4">
        <v>178400</v>
      </c>
      <c r="J554" s="16" t="s">
        <v>501</v>
      </c>
      <c r="K554" s="11" t="s">
        <v>502</v>
      </c>
      <c r="L554" s="12"/>
      <c r="M554" s="13">
        <v>4369664</v>
      </c>
    </row>
    <row r="555" spans="1:13" ht="12.75" hidden="1" customHeight="1" x14ac:dyDescent="0.25">
      <c r="A555" s="23" t="s">
        <v>10</v>
      </c>
      <c r="B555" s="23" t="s">
        <v>13</v>
      </c>
      <c r="C555" s="23">
        <v>2017</v>
      </c>
      <c r="D555" s="27">
        <v>42873</v>
      </c>
      <c r="E555" s="23" t="s">
        <v>1490</v>
      </c>
      <c r="F555" s="23" t="s">
        <v>14</v>
      </c>
      <c r="G555" s="23">
        <v>4812</v>
      </c>
      <c r="H555" s="23" t="s">
        <v>1661</v>
      </c>
      <c r="I555" s="4">
        <v>1015100</v>
      </c>
      <c r="J555" s="11" t="s">
        <v>502</v>
      </c>
      <c r="K555" s="12"/>
      <c r="L555" s="12"/>
      <c r="M555" s="13">
        <v>4374601</v>
      </c>
    </row>
    <row r="556" spans="1:13" ht="12.75" hidden="1" customHeight="1" x14ac:dyDescent="0.25">
      <c r="A556" s="21" t="s">
        <v>10</v>
      </c>
      <c r="B556" s="21" t="s">
        <v>11</v>
      </c>
      <c r="C556" s="21">
        <v>2017</v>
      </c>
      <c r="D556" s="25">
        <v>42873</v>
      </c>
      <c r="E556" s="21" t="s">
        <v>1494</v>
      </c>
      <c r="F556" s="21" t="s">
        <v>22</v>
      </c>
      <c r="G556" s="21">
        <v>5328</v>
      </c>
      <c r="H556" s="21" t="s">
        <v>1665</v>
      </c>
      <c r="I556" s="3">
        <v>228800</v>
      </c>
      <c r="J556" s="5" t="s">
        <v>501</v>
      </c>
      <c r="K556" s="6"/>
      <c r="L556" s="6"/>
      <c r="M556" s="7"/>
    </row>
    <row r="557" spans="1:13" ht="12.75" hidden="1" customHeight="1" x14ac:dyDescent="0.25">
      <c r="A557" s="21" t="s">
        <v>10</v>
      </c>
      <c r="B557" s="21" t="s">
        <v>11</v>
      </c>
      <c r="C557" s="21">
        <v>2017</v>
      </c>
      <c r="D557" s="25">
        <v>42916</v>
      </c>
      <c r="E557" s="21" t="s">
        <v>2057</v>
      </c>
      <c r="F557" s="21" t="s">
        <v>17</v>
      </c>
      <c r="G557" s="21">
        <v>5386</v>
      </c>
      <c r="H557" s="21" t="s">
        <v>2058</v>
      </c>
      <c r="I557" s="3">
        <v>152100</v>
      </c>
      <c r="J557" s="5" t="s">
        <v>501</v>
      </c>
      <c r="K557" s="6"/>
      <c r="L557" s="6"/>
      <c r="M557" s="7"/>
    </row>
    <row r="558" spans="1:13" ht="12.75" hidden="1" customHeight="1" x14ac:dyDescent="0.25">
      <c r="A558" s="21" t="s">
        <v>10</v>
      </c>
      <c r="B558" s="21" t="s">
        <v>11</v>
      </c>
      <c r="C558" s="21">
        <v>2017</v>
      </c>
      <c r="D558" s="25">
        <v>42830</v>
      </c>
      <c r="E558" s="21" t="s">
        <v>1137</v>
      </c>
      <c r="F558" s="21" t="s">
        <v>17</v>
      </c>
      <c r="G558" s="21">
        <v>4579</v>
      </c>
      <c r="H558" s="21" t="s">
        <v>1286</v>
      </c>
      <c r="I558" s="3">
        <v>156600</v>
      </c>
      <c r="J558" s="5" t="s">
        <v>501</v>
      </c>
      <c r="K558" s="6"/>
      <c r="L558" s="6"/>
      <c r="M558" s="7"/>
    </row>
    <row r="559" spans="1:13" ht="12.75" hidden="1" customHeight="1" x14ac:dyDescent="0.25">
      <c r="A559" s="2"/>
      <c r="B559" s="22" t="s">
        <v>13</v>
      </c>
      <c r="C559" s="2"/>
      <c r="D559" s="26">
        <v>42860</v>
      </c>
      <c r="E559" s="22" t="s">
        <v>1437</v>
      </c>
      <c r="F559" s="22" t="s">
        <v>26</v>
      </c>
      <c r="G559" s="22" t="s">
        <v>325</v>
      </c>
      <c r="H559" s="22" t="s">
        <v>1601</v>
      </c>
      <c r="I559" s="28">
        <v>125000</v>
      </c>
      <c r="K559" s="6"/>
      <c r="L559" s="6"/>
      <c r="M559" s="7"/>
    </row>
    <row r="560" spans="1:13" ht="12.75" hidden="1" customHeight="1" x14ac:dyDescent="0.25">
      <c r="A560" s="2"/>
      <c r="B560" s="22" t="s">
        <v>35</v>
      </c>
      <c r="C560" s="2"/>
      <c r="D560" s="26">
        <v>42811</v>
      </c>
      <c r="E560" s="22" t="s">
        <v>850</v>
      </c>
      <c r="F560" s="22" t="s">
        <v>325</v>
      </c>
      <c r="G560" s="22" t="s">
        <v>625</v>
      </c>
      <c r="H560" s="22" t="s">
        <v>1035</v>
      </c>
      <c r="I560" s="28">
        <v>92000</v>
      </c>
      <c r="K560" s="6"/>
      <c r="L560" s="6"/>
      <c r="M560" s="7"/>
    </row>
    <row r="561" spans="1:13" ht="12.75" hidden="1" customHeight="1" x14ac:dyDescent="0.25">
      <c r="A561" s="2"/>
      <c r="B561" s="22" t="s">
        <v>9</v>
      </c>
      <c r="C561" s="2"/>
      <c r="D561" s="26">
        <v>42926</v>
      </c>
      <c r="E561" s="22" t="s">
        <v>2135</v>
      </c>
      <c r="F561" s="22" t="s">
        <v>16</v>
      </c>
      <c r="G561" s="22" t="s">
        <v>325</v>
      </c>
      <c r="H561" s="22" t="s">
        <v>2136</v>
      </c>
      <c r="I561" s="28">
        <v>129000</v>
      </c>
      <c r="K561" s="6"/>
      <c r="L561" s="6"/>
      <c r="M561" s="7"/>
    </row>
    <row r="562" spans="1:13" ht="12.75" hidden="1" customHeight="1" x14ac:dyDescent="0.25">
      <c r="A562" s="21" t="s">
        <v>10</v>
      </c>
      <c r="B562" s="21" t="s">
        <v>11</v>
      </c>
      <c r="C562" s="21">
        <v>2017</v>
      </c>
      <c r="D562" s="25">
        <v>42808</v>
      </c>
      <c r="E562" s="21" t="s">
        <v>819</v>
      </c>
      <c r="F562" s="21" t="s">
        <v>17</v>
      </c>
      <c r="G562" s="21">
        <v>4658</v>
      </c>
      <c r="H562" s="21" t="s">
        <v>1002</v>
      </c>
      <c r="I562" s="3">
        <v>156100</v>
      </c>
      <c r="J562" s="5" t="s">
        <v>501</v>
      </c>
      <c r="K562" s="6"/>
      <c r="L562" s="6"/>
      <c r="M562" s="7"/>
    </row>
    <row r="563" spans="1:13" ht="12.75" hidden="1" customHeight="1" x14ac:dyDescent="0.25">
      <c r="A563" s="21" t="s">
        <v>10</v>
      </c>
      <c r="B563" s="21" t="s">
        <v>11</v>
      </c>
      <c r="C563" s="21">
        <v>2017</v>
      </c>
      <c r="D563" s="25">
        <v>42794</v>
      </c>
      <c r="E563" s="21" t="s">
        <v>613</v>
      </c>
      <c r="F563" s="21" t="s">
        <v>16</v>
      </c>
      <c r="G563" s="21">
        <v>4873</v>
      </c>
      <c r="H563" s="21" t="s">
        <v>740</v>
      </c>
      <c r="I563" s="3">
        <v>211800</v>
      </c>
      <c r="J563" s="5" t="s">
        <v>501</v>
      </c>
      <c r="K563" s="6"/>
      <c r="L563" s="6"/>
      <c r="M563" s="7"/>
    </row>
    <row r="564" spans="1:13" ht="12.75" hidden="1" customHeight="1" x14ac:dyDescent="0.25">
      <c r="A564" s="21" t="s">
        <v>10</v>
      </c>
      <c r="B564" s="21" t="s">
        <v>11</v>
      </c>
      <c r="C564" s="21">
        <v>2017</v>
      </c>
      <c r="D564" s="25">
        <v>42929</v>
      </c>
      <c r="E564" s="21" t="s">
        <v>2171</v>
      </c>
      <c r="F564" s="21" t="s">
        <v>16</v>
      </c>
      <c r="G564" s="21">
        <v>5628</v>
      </c>
      <c r="H564" s="21" t="s">
        <v>2172</v>
      </c>
      <c r="I564" s="3">
        <v>177300</v>
      </c>
      <c r="J564" s="5" t="s">
        <v>501</v>
      </c>
      <c r="K564" s="6"/>
      <c r="L564" s="6"/>
      <c r="M564" s="7"/>
    </row>
    <row r="565" spans="1:13" ht="12.75" hidden="1" customHeight="1" x14ac:dyDescent="0.25">
      <c r="A565" s="21" t="s">
        <v>10</v>
      </c>
      <c r="B565" s="21" t="s">
        <v>11</v>
      </c>
      <c r="C565" s="21">
        <v>2017</v>
      </c>
      <c r="D565" s="25">
        <v>42823</v>
      </c>
      <c r="E565" s="21" t="s">
        <v>905</v>
      </c>
      <c r="F565" s="21" t="s">
        <v>16</v>
      </c>
      <c r="G565" s="21">
        <v>4939</v>
      </c>
      <c r="H565" s="21" t="s">
        <v>1094</v>
      </c>
      <c r="I565" s="3">
        <v>197800</v>
      </c>
      <c r="J565" s="5" t="s">
        <v>501</v>
      </c>
      <c r="K565" s="6"/>
      <c r="L565" s="6"/>
      <c r="M565" s="7"/>
    </row>
    <row r="566" spans="1:13" ht="12.75" hidden="1" customHeight="1" x14ac:dyDescent="0.25">
      <c r="A566" s="21" t="s">
        <v>10</v>
      </c>
      <c r="B566" s="21" t="s">
        <v>13</v>
      </c>
      <c r="C566" s="21">
        <v>2017</v>
      </c>
      <c r="D566" s="25">
        <v>42805</v>
      </c>
      <c r="E566" s="21" t="s">
        <v>794</v>
      </c>
      <c r="F566" s="21" t="s">
        <v>17</v>
      </c>
      <c r="G566" s="21">
        <v>4859</v>
      </c>
      <c r="H566" s="21" t="s">
        <v>979</v>
      </c>
      <c r="I566" s="3">
        <v>136500</v>
      </c>
      <c r="J566" s="5" t="s">
        <v>501</v>
      </c>
      <c r="K566" s="6"/>
      <c r="L566" s="6"/>
      <c r="M566" s="7"/>
    </row>
    <row r="567" spans="1:13" ht="12.75" hidden="1" customHeight="1" x14ac:dyDescent="0.25">
      <c r="A567" s="2"/>
      <c r="B567" s="22" t="s">
        <v>35</v>
      </c>
      <c r="C567" s="2"/>
      <c r="D567" s="26">
        <v>42821</v>
      </c>
      <c r="E567" s="22" t="s">
        <v>896</v>
      </c>
      <c r="F567" s="22" t="s">
        <v>325</v>
      </c>
      <c r="G567" s="22" t="s">
        <v>625</v>
      </c>
      <c r="H567" s="22" t="s">
        <v>1083</v>
      </c>
      <c r="I567" s="28">
        <v>215000</v>
      </c>
      <c r="K567" s="6"/>
      <c r="L567" s="6"/>
      <c r="M567" s="7"/>
    </row>
    <row r="568" spans="1:13" ht="12.75" hidden="1" customHeight="1" x14ac:dyDescent="0.25">
      <c r="A568" s="2"/>
      <c r="B568" s="22" t="s">
        <v>71</v>
      </c>
      <c r="C568" s="2"/>
      <c r="D568" s="26">
        <v>42901</v>
      </c>
      <c r="E568" s="22" t="s">
        <v>1896</v>
      </c>
      <c r="F568" s="22" t="s">
        <v>1264</v>
      </c>
      <c r="G568" s="22" t="s">
        <v>325</v>
      </c>
      <c r="H568" s="22" t="s">
        <v>1897</v>
      </c>
      <c r="I568" s="28">
        <v>87000</v>
      </c>
      <c r="K568" s="6"/>
      <c r="L568" s="6"/>
      <c r="M568" s="7"/>
    </row>
    <row r="569" spans="1:13" ht="12.75" hidden="1" customHeight="1" x14ac:dyDescent="0.25">
      <c r="A569" s="21" t="s">
        <v>10</v>
      </c>
      <c r="B569" s="21" t="s">
        <v>13</v>
      </c>
      <c r="C569" s="21">
        <v>2017</v>
      </c>
      <c r="D569" s="25">
        <v>42915</v>
      </c>
      <c r="E569" s="21" t="s">
        <v>2027</v>
      </c>
      <c r="F569" s="21" t="s">
        <v>18</v>
      </c>
      <c r="G569" s="21">
        <v>5524</v>
      </c>
      <c r="H569" s="21" t="s">
        <v>2028</v>
      </c>
      <c r="I569" s="3">
        <v>366200</v>
      </c>
      <c r="J569" s="10" t="s">
        <v>8</v>
      </c>
      <c r="K569" s="6"/>
      <c r="L569" s="6"/>
      <c r="M569" s="7"/>
    </row>
    <row r="570" spans="1:13" ht="12.75" hidden="1" customHeight="1" x14ac:dyDescent="0.25">
      <c r="A570" s="21" t="s">
        <v>10</v>
      </c>
      <c r="B570" s="21" t="s">
        <v>11</v>
      </c>
      <c r="C570" s="21">
        <v>2017</v>
      </c>
      <c r="D570" s="25">
        <v>42773</v>
      </c>
      <c r="E570" s="21" t="s">
        <v>518</v>
      </c>
      <c r="F570" s="21" t="s">
        <v>12</v>
      </c>
      <c r="G570" s="21">
        <v>4749</v>
      </c>
      <c r="H570" s="21" t="s">
        <v>642</v>
      </c>
      <c r="I570" s="3">
        <v>219400</v>
      </c>
      <c r="J570" s="5" t="s">
        <v>501</v>
      </c>
      <c r="K570" s="6"/>
      <c r="L570" s="6"/>
      <c r="M570" s="7"/>
    </row>
    <row r="571" spans="1:13" ht="12.75" hidden="1" customHeight="1" x14ac:dyDescent="0.25">
      <c r="A571" s="21" t="s">
        <v>10</v>
      </c>
      <c r="B571" s="21" t="s">
        <v>11</v>
      </c>
      <c r="C571" s="21">
        <v>2017</v>
      </c>
      <c r="D571" s="25">
        <v>42817</v>
      </c>
      <c r="E571" s="21" t="s">
        <v>877</v>
      </c>
      <c r="F571" s="21" t="s">
        <v>20</v>
      </c>
      <c r="G571" s="21">
        <v>5101</v>
      </c>
      <c r="H571" s="21" t="s">
        <v>1063</v>
      </c>
      <c r="I571" s="3">
        <v>380800</v>
      </c>
      <c r="J571" s="10" t="s">
        <v>8</v>
      </c>
      <c r="K571" s="6"/>
      <c r="L571" s="6"/>
      <c r="M571" s="7"/>
    </row>
    <row r="572" spans="1:13" ht="12.75" hidden="1" customHeight="1" x14ac:dyDescent="0.25">
      <c r="A572" s="21" t="s">
        <v>10</v>
      </c>
      <c r="B572" s="21" t="s">
        <v>11</v>
      </c>
      <c r="C572" s="21">
        <v>2017</v>
      </c>
      <c r="D572" s="25">
        <v>42836</v>
      </c>
      <c r="E572" s="21" t="s">
        <v>1169</v>
      </c>
      <c r="F572" s="21" t="s">
        <v>17</v>
      </c>
      <c r="G572" s="21">
        <v>5198</v>
      </c>
      <c r="H572" s="21" t="s">
        <v>1317</v>
      </c>
      <c r="I572" s="3">
        <v>156600</v>
      </c>
      <c r="J572" s="5" t="s">
        <v>501</v>
      </c>
      <c r="K572" s="6"/>
      <c r="L572" s="6"/>
      <c r="M572" s="7"/>
    </row>
    <row r="573" spans="1:13" ht="12.75" hidden="1" customHeight="1" x14ac:dyDescent="0.25">
      <c r="A573" s="2"/>
      <c r="B573" s="22" t="s">
        <v>9</v>
      </c>
      <c r="C573" s="2"/>
      <c r="D573" s="26">
        <v>42880</v>
      </c>
      <c r="E573" s="22" t="s">
        <v>1525</v>
      </c>
      <c r="F573" s="22" t="s">
        <v>17</v>
      </c>
      <c r="G573" s="22" t="s">
        <v>325</v>
      </c>
      <c r="H573" s="22" t="s">
        <v>132</v>
      </c>
      <c r="I573" s="28">
        <v>138000</v>
      </c>
      <c r="K573" s="6"/>
      <c r="L573" s="6"/>
      <c r="M573" s="7"/>
    </row>
    <row r="574" spans="1:13" ht="12.75" hidden="1" customHeight="1" x14ac:dyDescent="0.25">
      <c r="A574" s="21" t="s">
        <v>10</v>
      </c>
      <c r="B574" s="21" t="s">
        <v>11</v>
      </c>
      <c r="C574" s="21">
        <v>2017</v>
      </c>
      <c r="D574" s="25">
        <v>42835</v>
      </c>
      <c r="E574" s="21" t="s">
        <v>1160</v>
      </c>
      <c r="F574" s="21" t="s">
        <v>26</v>
      </c>
      <c r="G574" s="21">
        <v>4747</v>
      </c>
      <c r="H574" s="21" t="s">
        <v>1309</v>
      </c>
      <c r="I574" s="3">
        <v>327700</v>
      </c>
      <c r="J574" s="10" t="s">
        <v>8</v>
      </c>
      <c r="K574" s="6"/>
      <c r="L574" s="6"/>
      <c r="M574" s="7"/>
    </row>
    <row r="575" spans="1:13" ht="12.75" hidden="1" customHeight="1" x14ac:dyDescent="0.25">
      <c r="A575" s="21" t="s">
        <v>10</v>
      </c>
      <c r="B575" s="21" t="s">
        <v>11</v>
      </c>
      <c r="C575" s="21">
        <v>2017</v>
      </c>
      <c r="D575" s="25">
        <v>42853</v>
      </c>
      <c r="E575" s="21" t="s">
        <v>1248</v>
      </c>
      <c r="F575" s="21" t="s">
        <v>16</v>
      </c>
      <c r="G575" s="21">
        <v>4965</v>
      </c>
      <c r="H575" s="21" t="s">
        <v>1408</v>
      </c>
      <c r="I575" s="3">
        <v>200000</v>
      </c>
      <c r="J575" s="5" t="s">
        <v>501</v>
      </c>
      <c r="K575" s="6"/>
      <c r="L575" s="6"/>
      <c r="M575" s="7"/>
    </row>
    <row r="576" spans="1:13" ht="12.75" hidden="1" customHeight="1" x14ac:dyDescent="0.25">
      <c r="A576" s="21" t="s">
        <v>10</v>
      </c>
      <c r="B576" s="21" t="s">
        <v>11</v>
      </c>
      <c r="C576" s="21">
        <v>2017</v>
      </c>
      <c r="D576" s="25">
        <v>42811</v>
      </c>
      <c r="E576" s="21" t="s">
        <v>848</v>
      </c>
      <c r="F576" s="21" t="s">
        <v>16</v>
      </c>
      <c r="G576" s="21">
        <v>4768</v>
      </c>
      <c r="H576" s="21" t="s">
        <v>1033</v>
      </c>
      <c r="I576" s="3">
        <v>212900</v>
      </c>
      <c r="J576" s="5" t="s">
        <v>501</v>
      </c>
      <c r="K576" s="6"/>
      <c r="L576" s="6"/>
      <c r="M576" s="7"/>
    </row>
    <row r="577" spans="1:13" ht="12.75" hidden="1" customHeight="1" x14ac:dyDescent="0.25">
      <c r="A577" s="21" t="s">
        <v>10</v>
      </c>
      <c r="B577" s="21" t="s">
        <v>11</v>
      </c>
      <c r="C577" s="21">
        <v>2017</v>
      </c>
      <c r="D577" s="25">
        <v>42920</v>
      </c>
      <c r="E577" s="21" t="s">
        <v>2085</v>
      </c>
      <c r="F577" s="21" t="s">
        <v>26</v>
      </c>
      <c r="G577" s="21">
        <v>5533</v>
      </c>
      <c r="H577" s="21" t="s">
        <v>2086</v>
      </c>
      <c r="I577" s="3">
        <v>289000</v>
      </c>
      <c r="J577" s="10" t="s">
        <v>8</v>
      </c>
      <c r="K577" s="6"/>
      <c r="L577" s="6"/>
      <c r="M577" s="7"/>
    </row>
    <row r="578" spans="1:13" ht="12.75" hidden="1" customHeight="1" x14ac:dyDescent="0.25">
      <c r="A578" s="21" t="s">
        <v>10</v>
      </c>
      <c r="B578" s="21" t="s">
        <v>11</v>
      </c>
      <c r="C578" s="21">
        <v>2017</v>
      </c>
      <c r="D578" s="25">
        <v>42794</v>
      </c>
      <c r="E578" s="21" t="s">
        <v>614</v>
      </c>
      <c r="F578" s="21" t="s">
        <v>27</v>
      </c>
      <c r="G578" s="21">
        <v>4739</v>
      </c>
      <c r="H578" s="21" t="s">
        <v>741</v>
      </c>
      <c r="I578" s="3">
        <v>220800</v>
      </c>
      <c r="J578" s="5" t="s">
        <v>501</v>
      </c>
      <c r="K578" s="6"/>
      <c r="L578" s="6"/>
      <c r="M578" s="7"/>
    </row>
    <row r="579" spans="1:13" ht="12.75" hidden="1" customHeight="1" x14ac:dyDescent="0.25">
      <c r="A579" s="21" t="s">
        <v>10</v>
      </c>
      <c r="B579" s="21" t="s">
        <v>11</v>
      </c>
      <c r="C579" s="21">
        <v>2017</v>
      </c>
      <c r="D579" s="25">
        <v>42923</v>
      </c>
      <c r="E579" s="21" t="s">
        <v>2120</v>
      </c>
      <c r="F579" s="21" t="s">
        <v>12</v>
      </c>
      <c r="G579" s="21">
        <v>5189</v>
      </c>
      <c r="H579" s="21" t="s">
        <v>2121</v>
      </c>
      <c r="I579" s="3">
        <v>219300</v>
      </c>
      <c r="J579" s="5" t="s">
        <v>501</v>
      </c>
      <c r="K579" s="6"/>
      <c r="L579" s="6"/>
      <c r="M579" s="7"/>
    </row>
    <row r="580" spans="1:13" ht="12.75" hidden="1" customHeight="1" x14ac:dyDescent="0.25">
      <c r="A580" s="21" t="s">
        <v>10</v>
      </c>
      <c r="B580" s="21" t="s">
        <v>13</v>
      </c>
      <c r="C580" s="21">
        <v>2017</v>
      </c>
      <c r="D580" s="25">
        <v>42774</v>
      </c>
      <c r="E580" s="21" t="s">
        <v>523</v>
      </c>
      <c r="F580" s="21" t="s">
        <v>30</v>
      </c>
      <c r="G580" s="21">
        <v>4630</v>
      </c>
      <c r="H580" s="21" t="s">
        <v>648</v>
      </c>
      <c r="I580" s="3">
        <v>358600</v>
      </c>
      <c r="J580" s="10" t="s">
        <v>8</v>
      </c>
      <c r="K580" s="6"/>
      <c r="L580" s="6"/>
      <c r="M580" s="7"/>
    </row>
    <row r="581" spans="1:13" ht="12.75" hidden="1" customHeight="1" x14ac:dyDescent="0.25">
      <c r="A581" s="21" t="s">
        <v>10</v>
      </c>
      <c r="B581" s="21" t="s">
        <v>11</v>
      </c>
      <c r="C581" s="21">
        <v>2017</v>
      </c>
      <c r="D581" s="25">
        <v>42909</v>
      </c>
      <c r="E581" s="21" t="s">
        <v>1977</v>
      </c>
      <c r="F581" s="21" t="s">
        <v>17</v>
      </c>
      <c r="G581" s="21">
        <v>5481</v>
      </c>
      <c r="H581" s="21" t="s">
        <v>1978</v>
      </c>
      <c r="I581" s="3">
        <v>132400</v>
      </c>
      <c r="J581" s="5" t="s">
        <v>501</v>
      </c>
      <c r="K581" s="6"/>
      <c r="L581" s="6"/>
      <c r="M581" s="7"/>
    </row>
    <row r="582" spans="1:13" ht="12.75" hidden="1" customHeight="1" x14ac:dyDescent="0.25">
      <c r="A582" s="21" t="s">
        <v>10</v>
      </c>
      <c r="B582" s="21" t="s">
        <v>11</v>
      </c>
      <c r="C582" s="21">
        <v>2017</v>
      </c>
      <c r="D582" s="25">
        <v>42790</v>
      </c>
      <c r="E582" s="21" t="s">
        <v>590</v>
      </c>
      <c r="F582" s="21" t="s">
        <v>17</v>
      </c>
      <c r="G582" s="21">
        <v>4582</v>
      </c>
      <c r="H582" s="21" t="s">
        <v>716</v>
      </c>
      <c r="I582" s="3">
        <v>155300</v>
      </c>
      <c r="J582" s="5" t="s">
        <v>501</v>
      </c>
      <c r="K582" s="6"/>
      <c r="L582" s="6"/>
      <c r="M582" s="7"/>
    </row>
    <row r="583" spans="1:13" ht="12.75" hidden="1" customHeight="1" x14ac:dyDescent="0.25">
      <c r="A583" s="21" t="s">
        <v>10</v>
      </c>
      <c r="B583" s="21" t="s">
        <v>11</v>
      </c>
      <c r="C583" s="21">
        <v>2017</v>
      </c>
      <c r="D583" s="25">
        <v>42801</v>
      </c>
      <c r="E583" s="21" t="s">
        <v>776</v>
      </c>
      <c r="F583" s="21" t="s">
        <v>16</v>
      </c>
      <c r="G583" s="21">
        <v>4929</v>
      </c>
      <c r="H583" s="21" t="s">
        <v>960</v>
      </c>
      <c r="I583" s="3">
        <v>197800</v>
      </c>
      <c r="J583" s="5" t="s">
        <v>501</v>
      </c>
      <c r="K583" s="6"/>
      <c r="L583" s="6"/>
      <c r="M583" s="7"/>
    </row>
    <row r="584" spans="1:13" ht="12.75" hidden="1" customHeight="1" x14ac:dyDescent="0.25">
      <c r="A584" s="21" t="s">
        <v>10</v>
      </c>
      <c r="B584" s="21" t="s">
        <v>11</v>
      </c>
      <c r="C584" s="21">
        <v>2017</v>
      </c>
      <c r="D584" s="25">
        <v>42933</v>
      </c>
      <c r="E584" s="21" t="s">
        <v>2209</v>
      </c>
      <c r="F584" s="21" t="s">
        <v>12</v>
      </c>
      <c r="G584" s="21">
        <v>5083</v>
      </c>
      <c r="H584" s="21" t="s">
        <v>2210</v>
      </c>
      <c r="I584" s="3">
        <v>219300</v>
      </c>
      <c r="J584" s="5" t="s">
        <v>501</v>
      </c>
      <c r="K584" s="6"/>
      <c r="L584" s="6"/>
      <c r="M584" s="7"/>
    </row>
    <row r="585" spans="1:13" ht="12.75" hidden="1" customHeight="1" x14ac:dyDescent="0.25">
      <c r="A585" s="21" t="s">
        <v>10</v>
      </c>
      <c r="B585" s="21" t="s">
        <v>11</v>
      </c>
      <c r="C585" s="21">
        <v>2017</v>
      </c>
      <c r="D585" s="25">
        <v>42796</v>
      </c>
      <c r="E585" s="21" t="s">
        <v>755</v>
      </c>
      <c r="F585" s="21" t="s">
        <v>17</v>
      </c>
      <c r="G585" s="21">
        <v>4790</v>
      </c>
      <c r="H585" s="21" t="s">
        <v>939</v>
      </c>
      <c r="I585" s="3">
        <v>156100</v>
      </c>
      <c r="J585" s="5" t="s">
        <v>501</v>
      </c>
      <c r="K585" s="6"/>
      <c r="L585" s="6"/>
      <c r="M585" s="7"/>
    </row>
    <row r="586" spans="1:13" ht="12.75" hidden="1" customHeight="1" x14ac:dyDescent="0.25">
      <c r="A586" s="21" t="s">
        <v>10</v>
      </c>
      <c r="B586" s="21" t="s">
        <v>19</v>
      </c>
      <c r="C586" s="21">
        <v>2017</v>
      </c>
      <c r="D586" s="25">
        <v>42803</v>
      </c>
      <c r="E586" s="21" t="s">
        <v>787</v>
      </c>
      <c r="F586" s="21" t="s">
        <v>12</v>
      </c>
      <c r="G586" s="21">
        <v>4803</v>
      </c>
      <c r="H586" s="21" t="s">
        <v>971</v>
      </c>
      <c r="I586" s="3">
        <v>227000</v>
      </c>
      <c r="J586" s="5" t="s">
        <v>501</v>
      </c>
      <c r="K586" s="6"/>
      <c r="L586" s="6"/>
      <c r="M586" s="7"/>
    </row>
    <row r="587" spans="1:13" ht="12.75" hidden="1" customHeight="1" x14ac:dyDescent="0.25">
      <c r="A587" s="21" t="s">
        <v>10</v>
      </c>
      <c r="B587" s="21" t="s">
        <v>13</v>
      </c>
      <c r="C587" s="21">
        <v>2017</v>
      </c>
      <c r="D587" s="25">
        <v>42810</v>
      </c>
      <c r="E587" s="21" t="s">
        <v>841</v>
      </c>
      <c r="F587" s="21" t="s">
        <v>22</v>
      </c>
      <c r="G587" s="21">
        <v>4752</v>
      </c>
      <c r="H587" s="21" t="s">
        <v>1026</v>
      </c>
      <c r="I587" s="3">
        <v>212000</v>
      </c>
      <c r="J587" s="5" t="s">
        <v>501</v>
      </c>
      <c r="K587" s="6"/>
      <c r="L587" s="6"/>
      <c r="M587" s="7"/>
    </row>
    <row r="588" spans="1:13" ht="12.75" hidden="1" customHeight="1" x14ac:dyDescent="0.25">
      <c r="A588" s="21" t="s">
        <v>10</v>
      </c>
      <c r="B588" s="21" t="s">
        <v>13</v>
      </c>
      <c r="C588" s="21">
        <v>2017</v>
      </c>
      <c r="D588" s="25">
        <v>42833</v>
      </c>
      <c r="E588" s="21" t="s">
        <v>1154</v>
      </c>
      <c r="F588" s="21" t="s">
        <v>16</v>
      </c>
      <c r="G588" s="21">
        <v>5151</v>
      </c>
      <c r="H588" s="21" t="s">
        <v>1304</v>
      </c>
      <c r="I588" s="3">
        <v>198400</v>
      </c>
      <c r="J588" s="5" t="s">
        <v>501</v>
      </c>
      <c r="K588" s="6"/>
      <c r="L588" s="6"/>
      <c r="M588" s="7"/>
    </row>
    <row r="589" spans="1:13" ht="12.75" hidden="1" customHeight="1" x14ac:dyDescent="0.25">
      <c r="A589" s="21" t="s">
        <v>10</v>
      </c>
      <c r="B589" s="21" t="s">
        <v>11</v>
      </c>
      <c r="C589" s="21">
        <v>2017</v>
      </c>
      <c r="D589" s="25">
        <v>42859</v>
      </c>
      <c r="E589" s="21" t="s">
        <v>1430</v>
      </c>
      <c r="F589" s="21" t="s">
        <v>27</v>
      </c>
      <c r="G589" s="21">
        <v>5108</v>
      </c>
      <c r="H589" s="21" t="s">
        <v>1594</v>
      </c>
      <c r="I589" s="3">
        <v>215500</v>
      </c>
      <c r="J589" s="5" t="s">
        <v>501</v>
      </c>
      <c r="K589" s="6"/>
      <c r="L589" s="6"/>
      <c r="M589" s="7"/>
    </row>
    <row r="590" spans="1:13" ht="12.75" hidden="1" customHeight="1" x14ac:dyDescent="0.25">
      <c r="A590" s="21" t="s">
        <v>10</v>
      </c>
      <c r="B590" s="21" t="s">
        <v>11</v>
      </c>
      <c r="C590" s="21">
        <v>2017</v>
      </c>
      <c r="D590" s="25">
        <v>42944</v>
      </c>
      <c r="E590" s="21" t="s">
        <v>2308</v>
      </c>
      <c r="F590" s="21" t="s">
        <v>16</v>
      </c>
      <c r="G590" s="21">
        <v>5624</v>
      </c>
      <c r="H590" s="21" t="s">
        <v>2309</v>
      </c>
      <c r="I590" s="3">
        <v>177300</v>
      </c>
      <c r="J590" s="5" t="s">
        <v>501</v>
      </c>
      <c r="K590" s="6"/>
      <c r="L590" s="6"/>
      <c r="M590" s="7"/>
    </row>
    <row r="591" spans="1:13" ht="12.75" hidden="1" customHeight="1" x14ac:dyDescent="0.25">
      <c r="A591" s="21" t="s">
        <v>10</v>
      </c>
      <c r="B591" s="21" t="s">
        <v>13</v>
      </c>
      <c r="C591" s="21">
        <v>2017</v>
      </c>
      <c r="D591" s="25">
        <v>42809</v>
      </c>
      <c r="E591" s="21" t="s">
        <v>830</v>
      </c>
      <c r="F591" s="21" t="s">
        <v>17</v>
      </c>
      <c r="G591" s="21">
        <v>4894</v>
      </c>
      <c r="H591" s="21" t="s">
        <v>1013</v>
      </c>
      <c r="I591" s="3">
        <v>136500</v>
      </c>
      <c r="J591" s="5" t="s">
        <v>501</v>
      </c>
      <c r="K591" s="6"/>
      <c r="L591" s="6"/>
      <c r="M591" s="7"/>
    </row>
    <row r="592" spans="1:13" ht="12.75" hidden="1" customHeight="1" x14ac:dyDescent="0.25">
      <c r="A592" s="2"/>
      <c r="B592" s="22" t="s">
        <v>9</v>
      </c>
      <c r="C592" s="2"/>
      <c r="D592" s="26">
        <v>42937</v>
      </c>
      <c r="E592" s="22" t="s">
        <v>2256</v>
      </c>
      <c r="F592" s="22" t="s">
        <v>18</v>
      </c>
      <c r="G592" s="22" t="s">
        <v>325</v>
      </c>
      <c r="H592" s="22" t="s">
        <v>2257</v>
      </c>
      <c r="I592" s="28">
        <v>307000</v>
      </c>
      <c r="K592" s="6"/>
      <c r="L592" s="6"/>
      <c r="M592" s="7"/>
    </row>
    <row r="593" spans="1:13" ht="12.75" hidden="1" customHeight="1" x14ac:dyDescent="0.25">
      <c r="A593" s="21" t="s">
        <v>10</v>
      </c>
      <c r="B593" s="21" t="s">
        <v>13</v>
      </c>
      <c r="C593" s="21">
        <v>2017</v>
      </c>
      <c r="D593" s="25">
        <v>42842</v>
      </c>
      <c r="E593" s="21" t="s">
        <v>1184</v>
      </c>
      <c r="F593" s="21" t="s">
        <v>30</v>
      </c>
      <c r="G593" s="21">
        <v>4974</v>
      </c>
      <c r="H593" s="21" t="s">
        <v>1336</v>
      </c>
      <c r="I593" s="3">
        <v>366900.00000000006</v>
      </c>
      <c r="J593" s="10" t="s">
        <v>8</v>
      </c>
      <c r="K593" s="6"/>
      <c r="L593" s="6"/>
      <c r="M593" s="7"/>
    </row>
    <row r="594" spans="1:13" ht="12.75" hidden="1" customHeight="1" x14ac:dyDescent="0.25">
      <c r="A594" s="21" t="s">
        <v>10</v>
      </c>
      <c r="B594" s="21" t="s">
        <v>13</v>
      </c>
      <c r="C594" s="21">
        <v>2017</v>
      </c>
      <c r="D594" s="25">
        <v>42849</v>
      </c>
      <c r="E594" s="21" t="s">
        <v>1221</v>
      </c>
      <c r="F594" s="21" t="s">
        <v>20</v>
      </c>
      <c r="G594" s="21">
        <v>4598</v>
      </c>
      <c r="H594" s="21" t="s">
        <v>1373</v>
      </c>
      <c r="I594" s="3">
        <v>348600.00000000006</v>
      </c>
      <c r="J594" s="10" t="s">
        <v>8</v>
      </c>
      <c r="K594" s="6"/>
      <c r="L594" s="6"/>
      <c r="M594" s="7"/>
    </row>
    <row r="595" spans="1:13" ht="12.75" hidden="1" customHeight="1" x14ac:dyDescent="0.25">
      <c r="A595" s="21" t="s">
        <v>10</v>
      </c>
      <c r="B595" s="21" t="s">
        <v>11</v>
      </c>
      <c r="C595" s="21">
        <v>2017</v>
      </c>
      <c r="D595" s="25">
        <v>42885</v>
      </c>
      <c r="E595" s="21" t="s">
        <v>1549</v>
      </c>
      <c r="F595" s="21" t="s">
        <v>16</v>
      </c>
      <c r="G595" s="21">
        <v>5280</v>
      </c>
      <c r="H595" s="21" t="s">
        <v>1718</v>
      </c>
      <c r="I595" s="3">
        <v>173300</v>
      </c>
      <c r="J595" s="5" t="s">
        <v>501</v>
      </c>
      <c r="K595" s="6"/>
      <c r="L595" s="6"/>
      <c r="M595" s="7"/>
    </row>
    <row r="596" spans="1:13" ht="12.75" hidden="1" customHeight="1" x14ac:dyDescent="0.25">
      <c r="A596" s="21" t="s">
        <v>10</v>
      </c>
      <c r="B596" s="21" t="s">
        <v>13</v>
      </c>
      <c r="C596" s="21">
        <v>2017</v>
      </c>
      <c r="D596" s="25">
        <v>42794</v>
      </c>
      <c r="E596" s="21" t="s">
        <v>116</v>
      </c>
      <c r="F596" s="21" t="s">
        <v>16</v>
      </c>
      <c r="G596" s="21">
        <v>4872</v>
      </c>
      <c r="H596" s="21" t="s">
        <v>742</v>
      </c>
      <c r="I596" s="3">
        <v>211800</v>
      </c>
      <c r="J596" s="5" t="s">
        <v>501</v>
      </c>
      <c r="K596" s="6"/>
      <c r="L596" s="6"/>
      <c r="M596" s="7"/>
    </row>
    <row r="597" spans="1:13" ht="12.75" hidden="1" customHeight="1" x14ac:dyDescent="0.25">
      <c r="A597" s="21" t="s">
        <v>10</v>
      </c>
      <c r="B597" s="21" t="s">
        <v>11</v>
      </c>
      <c r="C597" s="21">
        <v>2017</v>
      </c>
      <c r="D597" s="25">
        <v>42810</v>
      </c>
      <c r="E597" s="21" t="s">
        <v>842</v>
      </c>
      <c r="F597" s="21" t="s">
        <v>16</v>
      </c>
      <c r="G597" s="21">
        <v>4699</v>
      </c>
      <c r="H597" s="21" t="s">
        <v>1027</v>
      </c>
      <c r="I597" s="3">
        <v>197800</v>
      </c>
      <c r="J597" s="5" t="s">
        <v>501</v>
      </c>
      <c r="K597" s="6"/>
      <c r="L597" s="6"/>
      <c r="M597" s="7"/>
    </row>
    <row r="598" spans="1:13" ht="12.75" hidden="1" customHeight="1" x14ac:dyDescent="0.25">
      <c r="A598" s="21" t="s">
        <v>10</v>
      </c>
      <c r="B598" s="21" t="s">
        <v>11</v>
      </c>
      <c r="C598" s="21">
        <v>2017</v>
      </c>
      <c r="D598" s="25">
        <v>42853</v>
      </c>
      <c r="E598" s="21" t="s">
        <v>1249</v>
      </c>
      <c r="F598" s="21" t="s">
        <v>12</v>
      </c>
      <c r="G598" s="21">
        <v>5018</v>
      </c>
      <c r="H598" s="21" t="s">
        <v>1409</v>
      </c>
      <c r="I598" s="3">
        <v>227700</v>
      </c>
      <c r="J598" s="5" t="s">
        <v>501</v>
      </c>
      <c r="K598" s="6"/>
      <c r="L598" s="6"/>
      <c r="M598" s="7"/>
    </row>
    <row r="599" spans="1:13" ht="12.75" hidden="1" customHeight="1" x14ac:dyDescent="0.25">
      <c r="A599" s="21" t="s">
        <v>10</v>
      </c>
      <c r="B599" s="21" t="s">
        <v>13</v>
      </c>
      <c r="C599" s="21">
        <v>2017</v>
      </c>
      <c r="D599" s="25">
        <v>42853</v>
      </c>
      <c r="E599" s="21" t="s">
        <v>1250</v>
      </c>
      <c r="F599" s="21" t="s">
        <v>12</v>
      </c>
      <c r="G599" s="21">
        <v>5174</v>
      </c>
      <c r="H599" s="21" t="s">
        <v>1410</v>
      </c>
      <c r="I599" s="3">
        <v>239700</v>
      </c>
      <c r="J599" s="5" t="s">
        <v>501</v>
      </c>
      <c r="K599" s="6"/>
      <c r="L599" s="6"/>
      <c r="M599" s="7"/>
    </row>
    <row r="600" spans="1:13" ht="12.75" hidden="1" customHeight="1" x14ac:dyDescent="0.25">
      <c r="A600" s="21" t="s">
        <v>10</v>
      </c>
      <c r="B600" s="21" t="s">
        <v>13</v>
      </c>
      <c r="C600" s="21">
        <v>2017</v>
      </c>
      <c r="D600" s="25">
        <v>42849</v>
      </c>
      <c r="E600" s="21" t="s">
        <v>1222</v>
      </c>
      <c r="F600" s="21" t="s">
        <v>17</v>
      </c>
      <c r="G600" s="21">
        <v>4994</v>
      </c>
      <c r="H600" s="21" t="s">
        <v>1374</v>
      </c>
      <c r="I600" s="3">
        <v>182500</v>
      </c>
      <c r="J600" s="5" t="s">
        <v>501</v>
      </c>
      <c r="K600" s="6"/>
      <c r="L600" s="6"/>
      <c r="M600" s="7"/>
    </row>
    <row r="601" spans="1:13" ht="12.75" hidden="1" customHeight="1" x14ac:dyDescent="0.25">
      <c r="A601" s="21" t="s">
        <v>10</v>
      </c>
      <c r="B601" s="21" t="s">
        <v>11</v>
      </c>
      <c r="C601" s="21">
        <v>2017</v>
      </c>
      <c r="D601" s="25">
        <v>42843</v>
      </c>
      <c r="E601" s="21" t="s">
        <v>1190</v>
      </c>
      <c r="F601" s="21" t="s">
        <v>16</v>
      </c>
      <c r="G601" s="21">
        <v>4754</v>
      </c>
      <c r="H601" s="21" t="s">
        <v>1342</v>
      </c>
      <c r="I601" s="3">
        <v>183400</v>
      </c>
      <c r="J601" s="5" t="s">
        <v>501</v>
      </c>
      <c r="K601" s="6"/>
      <c r="L601" s="6"/>
      <c r="M601" s="7"/>
    </row>
    <row r="602" spans="1:13" ht="12.75" hidden="1" customHeight="1" x14ac:dyDescent="0.25">
      <c r="A602" s="21" t="s">
        <v>10</v>
      </c>
      <c r="B602" s="21" t="s">
        <v>11</v>
      </c>
      <c r="C602" s="21">
        <v>2017</v>
      </c>
      <c r="D602" s="25">
        <v>42817</v>
      </c>
      <c r="E602" s="21" t="s">
        <v>878</v>
      </c>
      <c r="F602" s="21" t="s">
        <v>20</v>
      </c>
      <c r="G602" s="21">
        <v>4849</v>
      </c>
      <c r="H602" s="21" t="s">
        <v>1064</v>
      </c>
      <c r="I602" s="3">
        <v>380800</v>
      </c>
      <c r="J602" s="10" t="s">
        <v>8</v>
      </c>
      <c r="K602" s="6"/>
      <c r="L602" s="6"/>
      <c r="M602" s="7"/>
    </row>
    <row r="603" spans="1:13" ht="12.75" hidden="1" customHeight="1" x14ac:dyDescent="0.25">
      <c r="A603" s="21" t="s">
        <v>10</v>
      </c>
      <c r="B603" s="21" t="s">
        <v>11</v>
      </c>
      <c r="C603" s="21">
        <v>2017</v>
      </c>
      <c r="D603" s="25">
        <v>42916</v>
      </c>
      <c r="E603" s="21" t="s">
        <v>2059</v>
      </c>
      <c r="F603" s="21" t="s">
        <v>12</v>
      </c>
      <c r="G603" s="21">
        <v>5052</v>
      </c>
      <c r="H603" s="21" t="s">
        <v>2060</v>
      </c>
      <c r="I603" s="3">
        <v>217900</v>
      </c>
      <c r="J603" s="5" t="s">
        <v>501</v>
      </c>
      <c r="K603" s="6"/>
      <c r="L603" s="6"/>
      <c r="M603" s="7"/>
    </row>
    <row r="604" spans="1:13" ht="12.75" hidden="1" customHeight="1" x14ac:dyDescent="0.25">
      <c r="A604" s="21" t="s">
        <v>10</v>
      </c>
      <c r="B604" s="21" t="s">
        <v>11</v>
      </c>
      <c r="C604" s="21">
        <v>2017</v>
      </c>
      <c r="D604" s="25">
        <v>42889</v>
      </c>
      <c r="E604" s="21" t="s">
        <v>1773</v>
      </c>
      <c r="F604" s="21" t="s">
        <v>16</v>
      </c>
      <c r="G604" s="21">
        <v>5383</v>
      </c>
      <c r="H604" s="21" t="s">
        <v>1774</v>
      </c>
      <c r="I604" s="3">
        <v>175900</v>
      </c>
      <c r="J604" s="5" t="s">
        <v>501</v>
      </c>
      <c r="K604" s="6"/>
      <c r="L604" s="6"/>
      <c r="M604" s="7"/>
    </row>
    <row r="605" spans="1:13" ht="12.75" hidden="1" customHeight="1" x14ac:dyDescent="0.25">
      <c r="A605" s="21" t="s">
        <v>10</v>
      </c>
      <c r="B605" s="21" t="s">
        <v>11</v>
      </c>
      <c r="C605" s="21">
        <v>2017</v>
      </c>
      <c r="D605" s="25">
        <v>42885</v>
      </c>
      <c r="E605" s="21" t="s">
        <v>1550</v>
      </c>
      <c r="F605" s="21" t="s">
        <v>27</v>
      </c>
      <c r="G605" s="21">
        <v>5369</v>
      </c>
      <c r="H605" s="21" t="s">
        <v>1719</v>
      </c>
      <c r="I605" s="3">
        <v>222600</v>
      </c>
      <c r="J605" s="5" t="s">
        <v>501</v>
      </c>
      <c r="K605" s="6"/>
      <c r="L605" s="6"/>
      <c r="M605" s="7"/>
    </row>
    <row r="606" spans="1:13" ht="12.75" hidden="1" customHeight="1" x14ac:dyDescent="0.25">
      <c r="A606" s="21" t="s">
        <v>10</v>
      </c>
      <c r="B606" s="21" t="s">
        <v>11</v>
      </c>
      <c r="C606" s="21">
        <v>2017</v>
      </c>
      <c r="D606" s="25">
        <v>42886</v>
      </c>
      <c r="E606" s="21" t="s">
        <v>1569</v>
      </c>
      <c r="F606" s="21" t="s">
        <v>58</v>
      </c>
      <c r="G606" s="21">
        <v>4432</v>
      </c>
      <c r="H606" s="21" t="s">
        <v>1739</v>
      </c>
      <c r="I606" s="3">
        <v>504800</v>
      </c>
      <c r="J606" s="10" t="s">
        <v>8</v>
      </c>
      <c r="K606" s="6"/>
      <c r="L606" s="6"/>
      <c r="M606" s="7"/>
    </row>
    <row r="607" spans="1:13" ht="12.75" hidden="1" customHeight="1" x14ac:dyDescent="0.25">
      <c r="A607" s="21" t="s">
        <v>10</v>
      </c>
      <c r="B607" s="21" t="s">
        <v>13</v>
      </c>
      <c r="C607" s="21">
        <v>2017</v>
      </c>
      <c r="D607" s="25">
        <v>42888</v>
      </c>
      <c r="E607" s="21" t="s">
        <v>1767</v>
      </c>
      <c r="F607" s="21" t="s">
        <v>18</v>
      </c>
      <c r="G607" s="21">
        <v>4919</v>
      </c>
      <c r="H607" s="21" t="s">
        <v>1768</v>
      </c>
      <c r="I607" s="3">
        <v>366200</v>
      </c>
      <c r="J607" s="10" t="s">
        <v>8</v>
      </c>
      <c r="K607" s="6"/>
      <c r="L607" s="6"/>
      <c r="M607" s="7"/>
    </row>
    <row r="608" spans="1:13" ht="12.75" hidden="1" customHeight="1" x14ac:dyDescent="0.25">
      <c r="A608" s="21" t="s">
        <v>10</v>
      </c>
      <c r="B608" s="21" t="s">
        <v>11</v>
      </c>
      <c r="C608" s="21">
        <v>2017</v>
      </c>
      <c r="D608" s="25">
        <v>42782</v>
      </c>
      <c r="E608" s="21" t="s">
        <v>551</v>
      </c>
      <c r="F608" s="21" t="s">
        <v>27</v>
      </c>
      <c r="G608" s="21">
        <v>4434</v>
      </c>
      <c r="H608" s="21" t="s">
        <v>676</v>
      </c>
      <c r="I608" s="3">
        <v>220800</v>
      </c>
      <c r="J608" s="5" t="s">
        <v>501</v>
      </c>
      <c r="K608" s="6"/>
      <c r="L608" s="6"/>
      <c r="M608" s="7"/>
    </row>
    <row r="609" spans="1:13" ht="12.75" hidden="1" customHeight="1" x14ac:dyDescent="0.25">
      <c r="A609" s="21" t="s">
        <v>10</v>
      </c>
      <c r="B609" s="21" t="s">
        <v>11</v>
      </c>
      <c r="C609" s="21">
        <v>2017</v>
      </c>
      <c r="D609" s="25">
        <v>42811</v>
      </c>
      <c r="E609" s="21" t="s">
        <v>849</v>
      </c>
      <c r="F609" s="21" t="s">
        <v>17</v>
      </c>
      <c r="G609" s="21">
        <v>4997</v>
      </c>
      <c r="H609" s="21" t="s">
        <v>1034</v>
      </c>
      <c r="I609" s="3">
        <v>156100</v>
      </c>
      <c r="J609" s="5" t="s">
        <v>501</v>
      </c>
      <c r="K609" s="6"/>
      <c r="L609" s="6"/>
      <c r="M609" s="7"/>
    </row>
    <row r="610" spans="1:13" ht="12.75" hidden="1" customHeight="1" x14ac:dyDescent="0.25">
      <c r="A610" s="21" t="s">
        <v>10</v>
      </c>
      <c r="B610" s="21" t="s">
        <v>11</v>
      </c>
      <c r="C610" s="21">
        <v>2017</v>
      </c>
      <c r="D610" s="25">
        <v>42861</v>
      </c>
      <c r="E610" s="21" t="s">
        <v>1440</v>
      </c>
      <c r="F610" s="21" t="s">
        <v>17</v>
      </c>
      <c r="G610" s="21">
        <v>5041</v>
      </c>
      <c r="H610" s="21" t="s">
        <v>1604</v>
      </c>
      <c r="I610" s="3">
        <v>156600</v>
      </c>
      <c r="J610" s="5" t="s">
        <v>501</v>
      </c>
      <c r="K610" s="6"/>
      <c r="L610" s="6"/>
      <c r="M610" s="7"/>
    </row>
    <row r="611" spans="1:13" ht="12.75" hidden="1" customHeight="1" x14ac:dyDescent="0.25">
      <c r="A611" s="21" t="s">
        <v>10</v>
      </c>
      <c r="B611" s="21" t="s">
        <v>13</v>
      </c>
      <c r="C611" s="21">
        <v>2017</v>
      </c>
      <c r="D611" s="25">
        <v>42902</v>
      </c>
      <c r="E611" s="21" t="s">
        <v>1905</v>
      </c>
      <c r="F611" s="21" t="s">
        <v>12</v>
      </c>
      <c r="G611" s="21">
        <v>5331</v>
      </c>
      <c r="H611" s="21" t="s">
        <v>1906</v>
      </c>
      <c r="I611" s="3">
        <v>260400</v>
      </c>
      <c r="J611" s="10" t="s">
        <v>8</v>
      </c>
      <c r="K611" s="6"/>
      <c r="L611" s="6"/>
      <c r="M611" s="7"/>
    </row>
    <row r="612" spans="1:13" ht="12.75" hidden="1" customHeight="1" x14ac:dyDescent="0.25">
      <c r="A612" s="21" t="s">
        <v>10</v>
      </c>
      <c r="B612" s="21" t="s">
        <v>13</v>
      </c>
      <c r="C612" s="21">
        <v>2018</v>
      </c>
      <c r="D612" s="25">
        <v>42926</v>
      </c>
      <c r="E612" s="21" t="s">
        <v>159</v>
      </c>
      <c r="F612" s="21" t="s">
        <v>16</v>
      </c>
      <c r="G612" s="21">
        <v>5587</v>
      </c>
      <c r="H612" s="21" t="s">
        <v>2132</v>
      </c>
      <c r="I612" s="3">
        <v>206600</v>
      </c>
      <c r="J612" s="5" t="s">
        <v>501</v>
      </c>
      <c r="K612" s="6"/>
      <c r="L612" s="6"/>
      <c r="M612" s="7"/>
    </row>
    <row r="613" spans="1:13" ht="12.75" hidden="1" customHeight="1" x14ac:dyDescent="0.25">
      <c r="A613" s="21" t="s">
        <v>10</v>
      </c>
      <c r="B613" s="21" t="s">
        <v>11</v>
      </c>
      <c r="C613" s="21">
        <v>2017</v>
      </c>
      <c r="D613" s="25">
        <v>42833</v>
      </c>
      <c r="E613" s="21" t="s">
        <v>1155</v>
      </c>
      <c r="F613" s="21" t="s">
        <v>22</v>
      </c>
      <c r="G613" s="21">
        <v>5120</v>
      </c>
      <c r="H613" s="21" t="s">
        <v>1305</v>
      </c>
      <c r="I613" s="3">
        <v>227800</v>
      </c>
      <c r="J613" s="5" t="s">
        <v>501</v>
      </c>
      <c r="K613" s="8"/>
      <c r="L613" s="6"/>
      <c r="M613" s="7"/>
    </row>
    <row r="614" spans="1:13" ht="12.75" hidden="1" customHeight="1" x14ac:dyDescent="0.25">
      <c r="A614" s="21" t="s">
        <v>10</v>
      </c>
      <c r="B614" s="21" t="s">
        <v>11</v>
      </c>
      <c r="C614" s="21">
        <v>2017</v>
      </c>
      <c r="D614" s="25">
        <v>42835</v>
      </c>
      <c r="E614" s="21" t="s">
        <v>1161</v>
      </c>
      <c r="F614" s="21" t="s">
        <v>22</v>
      </c>
      <c r="G614" s="21">
        <v>5150</v>
      </c>
      <c r="H614" s="21" t="s">
        <v>1310</v>
      </c>
      <c r="I614" s="3">
        <v>227800</v>
      </c>
      <c r="J614" s="5" t="s">
        <v>501</v>
      </c>
      <c r="K614" s="6"/>
      <c r="L614" s="6"/>
      <c r="M614" s="7"/>
    </row>
    <row r="615" spans="1:13" ht="12.75" hidden="1" customHeight="1" x14ac:dyDescent="0.25">
      <c r="A615" s="21" t="s">
        <v>10</v>
      </c>
      <c r="B615" s="21" t="s">
        <v>11</v>
      </c>
      <c r="C615" s="21">
        <v>2017</v>
      </c>
      <c r="D615" s="25">
        <v>42836</v>
      </c>
      <c r="E615" s="21" t="s">
        <v>1161</v>
      </c>
      <c r="F615" s="21" t="s">
        <v>22</v>
      </c>
      <c r="G615" s="21">
        <v>5197</v>
      </c>
      <c r="H615" s="21" t="s">
        <v>1318</v>
      </c>
      <c r="I615" s="3">
        <v>227800</v>
      </c>
      <c r="J615" s="5" t="s">
        <v>501</v>
      </c>
      <c r="K615" s="6"/>
      <c r="L615" s="6"/>
      <c r="M615" s="7"/>
    </row>
    <row r="616" spans="1:13" ht="12.75" hidden="1" customHeight="1" x14ac:dyDescent="0.25">
      <c r="A616" s="21" t="s">
        <v>10</v>
      </c>
      <c r="B616" s="21" t="s">
        <v>11</v>
      </c>
      <c r="C616" s="21">
        <v>2018</v>
      </c>
      <c r="D616" s="25">
        <v>42944</v>
      </c>
      <c r="E616" s="21" t="s">
        <v>2310</v>
      </c>
      <c r="F616" s="21" t="s">
        <v>16</v>
      </c>
      <c r="G616" s="21">
        <v>5725</v>
      </c>
      <c r="H616" s="21" t="s">
        <v>2311</v>
      </c>
      <c r="I616" s="3">
        <v>188600</v>
      </c>
      <c r="J616" s="5" t="s">
        <v>501</v>
      </c>
      <c r="K616" s="6"/>
      <c r="L616" s="6"/>
      <c r="M616" s="7"/>
    </row>
    <row r="617" spans="1:13" ht="12.75" hidden="1" customHeight="1" x14ac:dyDescent="0.25">
      <c r="A617" s="21" t="s">
        <v>10</v>
      </c>
      <c r="B617" s="21" t="s">
        <v>11</v>
      </c>
      <c r="C617" s="21">
        <v>2017</v>
      </c>
      <c r="D617" s="25">
        <v>42934</v>
      </c>
      <c r="E617" s="21" t="s">
        <v>2215</v>
      </c>
      <c r="F617" s="21" t="s">
        <v>26</v>
      </c>
      <c r="G617" s="21">
        <v>5663</v>
      </c>
      <c r="H617" s="21" t="s">
        <v>2216</v>
      </c>
      <c r="I617" s="3">
        <v>289000</v>
      </c>
      <c r="J617" s="10" t="s">
        <v>8</v>
      </c>
      <c r="K617" s="6"/>
      <c r="L617" s="6"/>
      <c r="M617" s="7"/>
    </row>
    <row r="618" spans="1:13" ht="12.75" hidden="1" customHeight="1" x14ac:dyDescent="0.25">
      <c r="A618" s="21" t="s">
        <v>10</v>
      </c>
      <c r="B618" s="21" t="s">
        <v>11</v>
      </c>
      <c r="C618" s="21">
        <v>2017</v>
      </c>
      <c r="D618" s="25">
        <v>42863</v>
      </c>
      <c r="E618" s="21" t="s">
        <v>1445</v>
      </c>
      <c r="F618" s="21" t="s">
        <v>16</v>
      </c>
      <c r="G618" s="21">
        <v>4410</v>
      </c>
      <c r="H618" s="21" t="s">
        <v>169</v>
      </c>
      <c r="I618" s="3">
        <v>180400</v>
      </c>
      <c r="J618" s="5" t="s">
        <v>501</v>
      </c>
      <c r="K618" s="6"/>
      <c r="L618" s="6"/>
      <c r="M618" s="7"/>
    </row>
    <row r="619" spans="1:13" ht="12.75" hidden="1" customHeight="1" x14ac:dyDescent="0.25">
      <c r="A619" s="2"/>
      <c r="B619" s="22" t="s">
        <v>9</v>
      </c>
      <c r="C619" s="2"/>
      <c r="D619" s="26">
        <v>42811</v>
      </c>
      <c r="E619" s="22" t="s">
        <v>851</v>
      </c>
      <c r="F619" s="22" t="s">
        <v>325</v>
      </c>
      <c r="G619" s="22" t="s">
        <v>625</v>
      </c>
      <c r="H619" s="22" t="s">
        <v>1036</v>
      </c>
      <c r="I619" s="28">
        <v>68000</v>
      </c>
      <c r="K619" s="6"/>
      <c r="L619" s="6"/>
      <c r="M619" s="7"/>
    </row>
    <row r="620" spans="1:13" ht="12.75" hidden="1" customHeight="1" x14ac:dyDescent="0.25">
      <c r="A620" s="21" t="s">
        <v>10</v>
      </c>
      <c r="B620" s="21" t="s">
        <v>11</v>
      </c>
      <c r="C620" s="21">
        <v>2017</v>
      </c>
      <c r="D620" s="25">
        <v>42916</v>
      </c>
      <c r="E620" s="21" t="s">
        <v>2061</v>
      </c>
      <c r="F620" s="21" t="s">
        <v>18</v>
      </c>
      <c r="G620" s="21">
        <v>3923</v>
      </c>
      <c r="H620" s="21" t="s">
        <v>2062</v>
      </c>
      <c r="I620" s="3">
        <v>301700</v>
      </c>
      <c r="J620" s="10" t="s">
        <v>8</v>
      </c>
      <c r="K620" s="6"/>
      <c r="L620" s="6"/>
      <c r="M620" s="7"/>
    </row>
    <row r="621" spans="1:13" ht="12.75" hidden="1" customHeight="1" x14ac:dyDescent="0.25">
      <c r="A621" s="21" t="s">
        <v>10</v>
      </c>
      <c r="B621" s="21" t="s">
        <v>11</v>
      </c>
      <c r="C621" s="21">
        <v>2017</v>
      </c>
      <c r="D621" s="25">
        <v>42924</v>
      </c>
      <c r="E621" s="21" t="s">
        <v>2124</v>
      </c>
      <c r="F621" s="21" t="s">
        <v>18</v>
      </c>
      <c r="G621" s="21">
        <v>4061</v>
      </c>
      <c r="H621" s="21" t="s">
        <v>2125</v>
      </c>
      <c r="I621" s="3">
        <v>303100</v>
      </c>
      <c r="J621" s="10" t="s">
        <v>8</v>
      </c>
      <c r="K621" s="6"/>
      <c r="L621" s="6"/>
      <c r="M621" s="7"/>
    </row>
    <row r="622" spans="1:13" ht="12.75" hidden="1" customHeight="1" x14ac:dyDescent="0.25">
      <c r="A622" s="21" t="s">
        <v>10</v>
      </c>
      <c r="B622" s="21" t="s">
        <v>11</v>
      </c>
      <c r="C622" s="21">
        <v>2017</v>
      </c>
      <c r="D622" s="25">
        <v>42819</v>
      </c>
      <c r="E622" s="21" t="s">
        <v>888</v>
      </c>
      <c r="F622" s="21" t="s">
        <v>17</v>
      </c>
      <c r="G622" s="21">
        <v>4654</v>
      </c>
      <c r="H622" s="21" t="s">
        <v>1074</v>
      </c>
      <c r="I622" s="3">
        <v>181900</v>
      </c>
      <c r="J622" s="5" t="s">
        <v>501</v>
      </c>
      <c r="K622" s="6"/>
      <c r="L622" s="6"/>
      <c r="M622" s="7"/>
    </row>
    <row r="623" spans="1:13" ht="12.75" hidden="1" customHeight="1" x14ac:dyDescent="0.25">
      <c r="A623" s="21" t="s">
        <v>10</v>
      </c>
      <c r="B623" s="21" t="s">
        <v>11</v>
      </c>
      <c r="C623" s="21">
        <v>2017</v>
      </c>
      <c r="D623" s="25">
        <v>42857</v>
      </c>
      <c r="E623" s="21" t="s">
        <v>91</v>
      </c>
      <c r="F623" s="21" t="s">
        <v>17</v>
      </c>
      <c r="G623" s="21">
        <v>4580</v>
      </c>
      <c r="H623" s="21" t="s">
        <v>1585</v>
      </c>
      <c r="I623" s="3">
        <v>182500</v>
      </c>
      <c r="J623" s="5" t="s">
        <v>501</v>
      </c>
      <c r="K623" s="6"/>
      <c r="L623" s="6"/>
      <c r="M623" s="7"/>
    </row>
    <row r="624" spans="1:13" ht="12.75" hidden="1" customHeight="1" x14ac:dyDescent="0.25">
      <c r="A624" s="21" t="s">
        <v>10</v>
      </c>
      <c r="B624" s="21" t="s">
        <v>11</v>
      </c>
      <c r="C624" s="21">
        <v>2017</v>
      </c>
      <c r="D624" s="25">
        <v>42776</v>
      </c>
      <c r="E624" s="21" t="s">
        <v>529</v>
      </c>
      <c r="F624" s="21" t="s">
        <v>18</v>
      </c>
      <c r="G624" s="21">
        <v>4763</v>
      </c>
      <c r="H624" s="21" t="s">
        <v>654</v>
      </c>
      <c r="I624" s="3">
        <v>367200.00000000006</v>
      </c>
      <c r="J624" s="10" t="s">
        <v>8</v>
      </c>
      <c r="K624" s="6"/>
      <c r="L624" s="6"/>
      <c r="M624" s="7"/>
    </row>
    <row r="625" spans="1:13" ht="12.75" hidden="1" customHeight="1" x14ac:dyDescent="0.25">
      <c r="A625" s="21" t="s">
        <v>10</v>
      </c>
      <c r="B625" s="21" t="s">
        <v>11</v>
      </c>
      <c r="C625" s="21">
        <v>2017</v>
      </c>
      <c r="D625" s="25">
        <v>42805</v>
      </c>
      <c r="E625" s="21" t="s">
        <v>795</v>
      </c>
      <c r="F625" s="21" t="s">
        <v>17</v>
      </c>
      <c r="G625" s="21">
        <v>4652</v>
      </c>
      <c r="H625" s="21" t="s">
        <v>980</v>
      </c>
      <c r="I625" s="3">
        <v>181900</v>
      </c>
      <c r="J625" s="5" t="s">
        <v>501</v>
      </c>
      <c r="K625" s="6"/>
      <c r="L625" s="6"/>
      <c r="M625" s="7"/>
    </row>
    <row r="626" spans="1:13" ht="12.75" hidden="1" customHeight="1" x14ac:dyDescent="0.25">
      <c r="A626" s="21" t="s">
        <v>10</v>
      </c>
      <c r="B626" s="21" t="s">
        <v>11</v>
      </c>
      <c r="C626" s="21">
        <v>2017</v>
      </c>
      <c r="D626" s="25">
        <v>42916</v>
      </c>
      <c r="E626" s="21" t="s">
        <v>2063</v>
      </c>
      <c r="F626" s="21" t="s">
        <v>102</v>
      </c>
      <c r="G626" s="21">
        <v>5373</v>
      </c>
      <c r="H626" s="21" t="s">
        <v>2064</v>
      </c>
      <c r="I626" s="3">
        <v>460600</v>
      </c>
      <c r="J626" s="10" t="s">
        <v>8</v>
      </c>
      <c r="K626" s="6"/>
      <c r="L626" s="6"/>
      <c r="M626" s="7"/>
    </row>
    <row r="627" spans="1:13" ht="12.75" hidden="1" customHeight="1" x14ac:dyDescent="0.25">
      <c r="A627" s="21" t="s">
        <v>10</v>
      </c>
      <c r="B627" s="21" t="s">
        <v>11</v>
      </c>
      <c r="C627" s="21">
        <v>2017</v>
      </c>
      <c r="D627" s="25">
        <v>42816</v>
      </c>
      <c r="E627" s="21" t="s">
        <v>869</v>
      </c>
      <c r="F627" s="21" t="s">
        <v>17</v>
      </c>
      <c r="G627" s="21">
        <v>4881</v>
      </c>
      <c r="H627" s="21" t="s">
        <v>1055</v>
      </c>
      <c r="I627" s="3">
        <v>156100</v>
      </c>
      <c r="J627" s="5" t="s">
        <v>501</v>
      </c>
      <c r="K627" s="6"/>
      <c r="L627" s="6"/>
      <c r="M627" s="7"/>
    </row>
    <row r="628" spans="1:13" ht="12.75" hidden="1" customHeight="1" x14ac:dyDescent="0.25">
      <c r="A628" s="21" t="s">
        <v>10</v>
      </c>
      <c r="B628" s="21" t="s">
        <v>11</v>
      </c>
      <c r="C628" s="21">
        <v>2017</v>
      </c>
      <c r="D628" s="25">
        <v>42893</v>
      </c>
      <c r="E628" s="21" t="s">
        <v>1811</v>
      </c>
      <c r="F628" s="21" t="s">
        <v>12</v>
      </c>
      <c r="G628" s="21">
        <v>5408</v>
      </c>
      <c r="H628" s="21" t="s">
        <v>1812</v>
      </c>
      <c r="I628" s="3">
        <v>217900</v>
      </c>
      <c r="J628" s="5" t="s">
        <v>501</v>
      </c>
      <c r="K628" s="6"/>
      <c r="L628" s="6"/>
      <c r="M628" s="7"/>
    </row>
    <row r="629" spans="1:13" ht="12.75" hidden="1" customHeight="1" x14ac:dyDescent="0.25">
      <c r="A629" s="21" t="s">
        <v>10</v>
      </c>
      <c r="B629" s="21" t="s">
        <v>11</v>
      </c>
      <c r="C629" s="21">
        <v>2017</v>
      </c>
      <c r="D629" s="25">
        <v>42836</v>
      </c>
      <c r="E629" s="21" t="s">
        <v>1170</v>
      </c>
      <c r="F629" s="21" t="s">
        <v>16</v>
      </c>
      <c r="G629" s="21">
        <v>4944</v>
      </c>
      <c r="H629" s="21" t="s">
        <v>1319</v>
      </c>
      <c r="I629" s="3">
        <v>213600</v>
      </c>
      <c r="J629" s="5" t="s">
        <v>501</v>
      </c>
      <c r="K629" s="6"/>
      <c r="L629" s="6"/>
      <c r="M629" s="7"/>
    </row>
    <row r="630" spans="1:13" ht="12.75" hidden="1" customHeight="1" x14ac:dyDescent="0.25">
      <c r="A630" s="21" t="s">
        <v>10</v>
      </c>
      <c r="B630" s="21" t="s">
        <v>11</v>
      </c>
      <c r="C630" s="21">
        <v>2017</v>
      </c>
      <c r="D630" s="25">
        <v>42864</v>
      </c>
      <c r="E630" s="21" t="s">
        <v>1449</v>
      </c>
      <c r="F630" s="21" t="s">
        <v>80</v>
      </c>
      <c r="G630" s="21">
        <v>5310</v>
      </c>
      <c r="H630" s="21" t="s">
        <v>1613</v>
      </c>
      <c r="I630" s="3">
        <v>378000</v>
      </c>
      <c r="J630" s="10" t="s">
        <v>8</v>
      </c>
      <c r="K630" s="6"/>
      <c r="L630" s="6"/>
      <c r="M630" s="7"/>
    </row>
    <row r="631" spans="1:13" ht="12.75" hidden="1" customHeight="1" x14ac:dyDescent="0.25">
      <c r="A631" s="23" t="s">
        <v>10</v>
      </c>
      <c r="B631" s="23" t="s">
        <v>19</v>
      </c>
      <c r="C631" s="23">
        <v>2017</v>
      </c>
      <c r="D631" s="27">
        <v>42886</v>
      </c>
      <c r="E631" s="23" t="s">
        <v>90</v>
      </c>
      <c r="F631" s="23" t="s">
        <v>25</v>
      </c>
      <c r="G631" s="23">
        <v>4033</v>
      </c>
      <c r="H631" s="23" t="s">
        <v>1733</v>
      </c>
      <c r="I631" s="4">
        <v>940700</v>
      </c>
      <c r="J631" s="11" t="s">
        <v>502</v>
      </c>
      <c r="K631" s="18"/>
      <c r="L631" s="12"/>
      <c r="M631" s="13">
        <v>4366885</v>
      </c>
    </row>
    <row r="632" spans="1:13" ht="12.75" hidden="1" customHeight="1" x14ac:dyDescent="0.25">
      <c r="A632" s="2"/>
      <c r="B632" s="22" t="s">
        <v>9</v>
      </c>
      <c r="C632" s="2"/>
      <c r="D632" s="26">
        <v>42794</v>
      </c>
      <c r="E632" s="22" t="s">
        <v>620</v>
      </c>
      <c r="F632" s="22" t="s">
        <v>325</v>
      </c>
      <c r="G632" s="22" t="s">
        <v>625</v>
      </c>
      <c r="H632" s="22" t="s">
        <v>748</v>
      </c>
      <c r="I632" s="28">
        <v>113000</v>
      </c>
      <c r="J632" s="5" t="s">
        <v>501</v>
      </c>
      <c r="K632" s="6"/>
      <c r="L632" s="6"/>
      <c r="M632" s="7"/>
    </row>
    <row r="633" spans="1:13" ht="12.75" hidden="1" customHeight="1" x14ac:dyDescent="0.25">
      <c r="A633" s="2"/>
      <c r="B633" s="22" t="s">
        <v>9</v>
      </c>
      <c r="C633" s="2"/>
      <c r="D633" s="26">
        <v>42903</v>
      </c>
      <c r="E633" s="22" t="s">
        <v>1925</v>
      </c>
      <c r="F633" s="22" t="s">
        <v>16</v>
      </c>
      <c r="G633" s="22" t="s">
        <v>325</v>
      </c>
      <c r="H633" s="22" t="s">
        <v>1926</v>
      </c>
      <c r="I633" s="28">
        <v>105000</v>
      </c>
      <c r="K633" s="6"/>
      <c r="L633" s="6"/>
      <c r="M633" s="7"/>
    </row>
    <row r="634" spans="1:13" ht="12.75" hidden="1" customHeight="1" x14ac:dyDescent="0.25">
      <c r="A634" s="21" t="s">
        <v>10</v>
      </c>
      <c r="B634" s="21" t="s">
        <v>11</v>
      </c>
      <c r="C634" s="21">
        <v>2017</v>
      </c>
      <c r="D634" s="25">
        <v>42819</v>
      </c>
      <c r="E634" s="21" t="s">
        <v>889</v>
      </c>
      <c r="F634" s="21" t="s">
        <v>17</v>
      </c>
      <c r="G634" s="21">
        <v>5008</v>
      </c>
      <c r="H634" s="21" t="s">
        <v>1075</v>
      </c>
      <c r="I634" s="3">
        <v>156100</v>
      </c>
      <c r="J634" s="5" t="s">
        <v>501</v>
      </c>
      <c r="K634" s="6"/>
      <c r="L634" s="6"/>
      <c r="M634" s="7"/>
    </row>
    <row r="635" spans="1:13" ht="12.75" hidden="1" customHeight="1" x14ac:dyDescent="0.25">
      <c r="A635" s="2"/>
      <c r="B635" s="22" t="s">
        <v>9</v>
      </c>
      <c r="C635" s="2"/>
      <c r="D635" s="26">
        <v>42903</v>
      </c>
      <c r="E635" s="22" t="s">
        <v>1927</v>
      </c>
      <c r="F635" s="22" t="s">
        <v>26</v>
      </c>
      <c r="G635" s="22" t="s">
        <v>325</v>
      </c>
      <c r="H635" s="22" t="s">
        <v>1928</v>
      </c>
      <c r="I635" s="28">
        <v>178000</v>
      </c>
      <c r="K635" s="6"/>
      <c r="L635" s="6"/>
      <c r="M635" s="7"/>
    </row>
    <row r="636" spans="1:13" ht="12.75" hidden="1" customHeight="1" x14ac:dyDescent="0.25">
      <c r="A636" s="21" t="s">
        <v>10</v>
      </c>
      <c r="B636" s="21" t="s">
        <v>13</v>
      </c>
      <c r="C636" s="21">
        <v>2017</v>
      </c>
      <c r="D636" s="25">
        <v>42846</v>
      </c>
      <c r="E636" s="21" t="s">
        <v>1213</v>
      </c>
      <c r="F636" s="21" t="s">
        <v>12</v>
      </c>
      <c r="G636" s="21">
        <v>5172</v>
      </c>
      <c r="H636" s="21" t="s">
        <v>1365</v>
      </c>
      <c r="I636" s="3">
        <v>211700</v>
      </c>
      <c r="J636" s="5" t="s">
        <v>501</v>
      </c>
      <c r="K636" s="6"/>
      <c r="L636" s="6"/>
      <c r="M636" s="7"/>
    </row>
    <row r="637" spans="1:13" ht="12.75" hidden="1" customHeight="1" x14ac:dyDescent="0.25">
      <c r="A637" s="21" t="s">
        <v>10</v>
      </c>
      <c r="B637" s="21" t="s">
        <v>11</v>
      </c>
      <c r="C637" s="21">
        <v>2017</v>
      </c>
      <c r="D637" s="25">
        <v>42871</v>
      </c>
      <c r="E637" s="21" t="s">
        <v>1469</v>
      </c>
      <c r="F637" s="21" t="s">
        <v>12</v>
      </c>
      <c r="G637" s="21">
        <v>4970</v>
      </c>
      <c r="H637" s="21" t="s">
        <v>1634</v>
      </c>
      <c r="I637" s="3">
        <v>228900</v>
      </c>
      <c r="J637" s="5" t="s">
        <v>501</v>
      </c>
      <c r="K637" s="6"/>
      <c r="L637" s="6"/>
      <c r="M637" s="7"/>
    </row>
    <row r="638" spans="1:13" ht="12.75" hidden="1" customHeight="1" x14ac:dyDescent="0.25">
      <c r="A638" s="21" t="s">
        <v>10</v>
      </c>
      <c r="B638" s="21" t="s">
        <v>11</v>
      </c>
      <c r="C638" s="21">
        <v>2017</v>
      </c>
      <c r="D638" s="25">
        <v>42898</v>
      </c>
      <c r="E638" s="21" t="s">
        <v>1869</v>
      </c>
      <c r="F638" s="21" t="s">
        <v>16</v>
      </c>
      <c r="G638" s="21">
        <v>5160</v>
      </c>
      <c r="H638" s="21" t="s">
        <v>1870</v>
      </c>
      <c r="I638" s="3">
        <v>170800</v>
      </c>
      <c r="J638" s="5" t="s">
        <v>501</v>
      </c>
      <c r="K638" s="6"/>
      <c r="L638" s="6"/>
      <c r="M638" s="7"/>
    </row>
    <row r="639" spans="1:13" ht="12.75" hidden="1" customHeight="1" x14ac:dyDescent="0.25">
      <c r="A639" s="23" t="s">
        <v>10</v>
      </c>
      <c r="B639" s="23" t="s">
        <v>11</v>
      </c>
      <c r="C639" s="23">
        <v>2017</v>
      </c>
      <c r="D639" s="27">
        <v>42886</v>
      </c>
      <c r="E639" s="23" t="s">
        <v>113</v>
      </c>
      <c r="F639" s="23" t="s">
        <v>34</v>
      </c>
      <c r="G639" s="23">
        <v>3718</v>
      </c>
      <c r="H639" s="23" t="s">
        <v>1741</v>
      </c>
      <c r="I639" s="4">
        <v>625800</v>
      </c>
      <c r="J639" s="11" t="s">
        <v>502</v>
      </c>
      <c r="K639" s="12"/>
      <c r="L639" s="12"/>
      <c r="M639" s="13">
        <v>4367789</v>
      </c>
    </row>
    <row r="640" spans="1:13" ht="12.75" hidden="1" customHeight="1" x14ac:dyDescent="0.25">
      <c r="A640" s="21" t="s">
        <v>10</v>
      </c>
      <c r="B640" s="21" t="s">
        <v>11</v>
      </c>
      <c r="C640" s="21">
        <v>2017</v>
      </c>
      <c r="D640" s="25">
        <v>42850</v>
      </c>
      <c r="E640" s="21" t="s">
        <v>1225</v>
      </c>
      <c r="F640" s="21" t="s">
        <v>27</v>
      </c>
      <c r="G640" s="21">
        <v>3408</v>
      </c>
      <c r="H640" s="21" t="s">
        <v>1377</v>
      </c>
      <c r="I640" s="3">
        <v>222600</v>
      </c>
      <c r="J640" s="5" t="s">
        <v>501</v>
      </c>
      <c r="K640" s="6"/>
      <c r="L640" s="6"/>
      <c r="M640" s="7"/>
    </row>
    <row r="641" spans="1:13" ht="12.75" hidden="1" customHeight="1" x14ac:dyDescent="0.25">
      <c r="A641" s="21" t="s">
        <v>10</v>
      </c>
      <c r="B641" s="21" t="s">
        <v>11</v>
      </c>
      <c r="C641" s="21">
        <v>2017</v>
      </c>
      <c r="D641" s="25">
        <v>42860</v>
      </c>
      <c r="E641" s="21" t="s">
        <v>1434</v>
      </c>
      <c r="F641" s="21" t="s">
        <v>26</v>
      </c>
      <c r="G641" s="21">
        <v>3651</v>
      </c>
      <c r="H641" s="21" t="s">
        <v>1598</v>
      </c>
      <c r="I641" s="3">
        <v>303100</v>
      </c>
      <c r="J641" s="10" t="s">
        <v>8</v>
      </c>
      <c r="K641" s="6"/>
      <c r="L641" s="6"/>
      <c r="M641" s="7"/>
    </row>
    <row r="642" spans="1:13" ht="12.75" hidden="1" customHeight="1" x14ac:dyDescent="0.25">
      <c r="A642" s="2"/>
      <c r="B642" s="22" t="s">
        <v>35</v>
      </c>
      <c r="C642" s="2"/>
      <c r="D642" s="26">
        <v>42768</v>
      </c>
      <c r="E642" s="22" t="s">
        <v>510</v>
      </c>
      <c r="F642" s="22" t="s">
        <v>623</v>
      </c>
      <c r="G642" s="22" t="s">
        <v>625</v>
      </c>
      <c r="H642" s="22" t="s">
        <v>633</v>
      </c>
      <c r="I642" s="28">
        <v>225000</v>
      </c>
      <c r="K642" s="6"/>
      <c r="L642" s="6"/>
      <c r="M642" s="7"/>
    </row>
    <row r="643" spans="1:13" ht="12.75" hidden="1" customHeight="1" x14ac:dyDescent="0.25">
      <c r="A643" s="21" t="s">
        <v>10</v>
      </c>
      <c r="B643" s="21" t="s">
        <v>13</v>
      </c>
      <c r="C643" s="21">
        <v>2017</v>
      </c>
      <c r="D643" s="25">
        <v>42881</v>
      </c>
      <c r="E643" s="21" t="s">
        <v>1529</v>
      </c>
      <c r="F643" s="21" t="s">
        <v>18</v>
      </c>
      <c r="G643" s="21">
        <v>5354</v>
      </c>
      <c r="H643" s="21" t="s">
        <v>1698</v>
      </c>
      <c r="I643" s="3">
        <v>270200</v>
      </c>
      <c r="J643" s="10" t="s">
        <v>8</v>
      </c>
      <c r="K643" s="6"/>
      <c r="L643" s="6"/>
      <c r="M643" s="7"/>
    </row>
    <row r="644" spans="1:13" ht="12.75" hidden="1" customHeight="1" x14ac:dyDescent="0.25">
      <c r="A644" s="21" t="s">
        <v>10</v>
      </c>
      <c r="B644" s="21" t="s">
        <v>11</v>
      </c>
      <c r="C644" s="21">
        <v>2017</v>
      </c>
      <c r="D644" s="25">
        <v>42837</v>
      </c>
      <c r="E644" s="21" t="s">
        <v>1178</v>
      </c>
      <c r="F644" s="21" t="s">
        <v>17</v>
      </c>
      <c r="G644" s="21">
        <v>5208</v>
      </c>
      <c r="H644" s="21" t="s">
        <v>1330</v>
      </c>
      <c r="I644" s="3">
        <v>156600</v>
      </c>
      <c r="J644" s="5" t="s">
        <v>501</v>
      </c>
      <c r="K644" s="6"/>
      <c r="L644" s="6"/>
      <c r="M644" s="7"/>
    </row>
    <row r="645" spans="1:13" ht="12.75" hidden="1" customHeight="1" x14ac:dyDescent="0.25">
      <c r="A645" s="21" t="s">
        <v>10</v>
      </c>
      <c r="B645" s="21" t="s">
        <v>11</v>
      </c>
      <c r="C645" s="21">
        <v>2017</v>
      </c>
      <c r="D645" s="25">
        <v>42815</v>
      </c>
      <c r="E645" s="21" t="s">
        <v>862</v>
      </c>
      <c r="F645" s="21" t="s">
        <v>17</v>
      </c>
      <c r="G645" s="21">
        <v>5006</v>
      </c>
      <c r="H645" s="21" t="s">
        <v>1047</v>
      </c>
      <c r="I645" s="3">
        <v>156100</v>
      </c>
      <c r="J645" s="5" t="s">
        <v>501</v>
      </c>
      <c r="K645" s="6"/>
      <c r="L645" s="6"/>
      <c r="M645" s="7"/>
    </row>
    <row r="646" spans="1:13" ht="12.75" hidden="1" customHeight="1" x14ac:dyDescent="0.25">
      <c r="A646" s="21" t="s">
        <v>10</v>
      </c>
      <c r="B646" s="21" t="s">
        <v>11</v>
      </c>
      <c r="C646" s="21">
        <v>2017</v>
      </c>
      <c r="D646" s="25">
        <v>42803</v>
      </c>
      <c r="E646" s="21" t="s">
        <v>788</v>
      </c>
      <c r="F646" s="21" t="s">
        <v>16</v>
      </c>
      <c r="G646" s="21">
        <v>4705</v>
      </c>
      <c r="H646" s="21" t="s">
        <v>972</v>
      </c>
      <c r="I646" s="3">
        <v>197800</v>
      </c>
      <c r="J646" s="5" t="s">
        <v>501</v>
      </c>
      <c r="K646" s="6"/>
      <c r="L646" s="6"/>
      <c r="M646" s="7"/>
    </row>
    <row r="647" spans="1:13" ht="12.75" hidden="1" customHeight="1" x14ac:dyDescent="0.25">
      <c r="A647" s="21" t="s">
        <v>10</v>
      </c>
      <c r="B647" s="21" t="s">
        <v>11</v>
      </c>
      <c r="C647" s="21">
        <v>2017</v>
      </c>
      <c r="D647" s="25">
        <v>42823</v>
      </c>
      <c r="E647" s="21" t="s">
        <v>906</v>
      </c>
      <c r="F647" s="21" t="s">
        <v>17</v>
      </c>
      <c r="G647" s="21">
        <v>5063</v>
      </c>
      <c r="H647" s="21" t="s">
        <v>1095</v>
      </c>
      <c r="I647" s="3">
        <v>181900</v>
      </c>
      <c r="J647" s="5" t="s">
        <v>501</v>
      </c>
      <c r="K647" s="6"/>
      <c r="L647" s="6"/>
      <c r="M647" s="7"/>
    </row>
    <row r="648" spans="1:13" ht="12.75" hidden="1" customHeight="1" x14ac:dyDescent="0.25">
      <c r="A648" s="21" t="s">
        <v>10</v>
      </c>
      <c r="B648" s="21" t="s">
        <v>11</v>
      </c>
      <c r="C648" s="21">
        <v>2017</v>
      </c>
      <c r="D648" s="25">
        <v>42825</v>
      </c>
      <c r="E648" s="21" t="s">
        <v>926</v>
      </c>
      <c r="F648" s="21" t="s">
        <v>12</v>
      </c>
      <c r="G648" s="21">
        <v>4923</v>
      </c>
      <c r="H648" s="21" t="s">
        <v>1117</v>
      </c>
      <c r="I648" s="3">
        <v>222100</v>
      </c>
      <c r="J648" s="5" t="s">
        <v>501</v>
      </c>
      <c r="K648" s="6"/>
      <c r="L648" s="6"/>
      <c r="M648" s="7"/>
    </row>
    <row r="649" spans="1:13" ht="12.75" hidden="1" customHeight="1" x14ac:dyDescent="0.25">
      <c r="A649" s="21" t="s">
        <v>10</v>
      </c>
      <c r="B649" s="21" t="s">
        <v>13</v>
      </c>
      <c r="C649" s="21">
        <v>2017</v>
      </c>
      <c r="D649" s="25">
        <v>42794</v>
      </c>
      <c r="E649" s="21" t="s">
        <v>615</v>
      </c>
      <c r="F649" s="21" t="s">
        <v>102</v>
      </c>
      <c r="G649" s="21">
        <v>4597</v>
      </c>
      <c r="H649" s="21" t="s">
        <v>743</v>
      </c>
      <c r="I649" s="3">
        <v>456699.99999999994</v>
      </c>
      <c r="J649" s="10" t="s">
        <v>8</v>
      </c>
      <c r="K649" s="6"/>
      <c r="L649" s="6"/>
      <c r="M649" s="7"/>
    </row>
    <row r="650" spans="1:13" ht="12.75" hidden="1" customHeight="1" x14ac:dyDescent="0.25">
      <c r="A650" s="2"/>
      <c r="B650" s="22" t="s">
        <v>9</v>
      </c>
      <c r="C650" s="2"/>
      <c r="D650" s="26">
        <v>42783</v>
      </c>
      <c r="E650" s="22" t="s">
        <v>562</v>
      </c>
      <c r="F650" s="22" t="s">
        <v>623</v>
      </c>
      <c r="G650" s="22" t="s">
        <v>625</v>
      </c>
      <c r="H650" s="22" t="s">
        <v>687</v>
      </c>
      <c r="I650" s="28">
        <v>225000</v>
      </c>
      <c r="K650" s="6"/>
      <c r="L650" s="6"/>
      <c r="M650" s="7"/>
    </row>
    <row r="651" spans="1:13" ht="12.75" hidden="1" customHeight="1" x14ac:dyDescent="0.25">
      <c r="A651" s="21" t="s">
        <v>10</v>
      </c>
      <c r="B651" s="21" t="s">
        <v>11</v>
      </c>
      <c r="C651" s="21">
        <v>2017</v>
      </c>
      <c r="D651" s="25">
        <v>42920</v>
      </c>
      <c r="E651" s="21" t="s">
        <v>2087</v>
      </c>
      <c r="F651" s="21" t="s">
        <v>27</v>
      </c>
      <c r="G651" s="21">
        <v>5401</v>
      </c>
      <c r="H651" s="21" t="s">
        <v>2088</v>
      </c>
      <c r="I651" s="3">
        <v>188700</v>
      </c>
      <c r="J651" s="5" t="s">
        <v>501</v>
      </c>
      <c r="K651" s="6"/>
      <c r="L651" s="6"/>
      <c r="M651" s="7"/>
    </row>
    <row r="652" spans="1:13" ht="12.75" hidden="1" customHeight="1" x14ac:dyDescent="0.25">
      <c r="A652" s="21" t="s">
        <v>10</v>
      </c>
      <c r="B652" s="21" t="s">
        <v>11</v>
      </c>
      <c r="C652" s="21">
        <v>2017</v>
      </c>
      <c r="D652" s="25">
        <v>42845</v>
      </c>
      <c r="E652" s="21" t="s">
        <v>1205</v>
      </c>
      <c r="F652" s="21" t="s">
        <v>16</v>
      </c>
      <c r="G652" s="21">
        <v>4625</v>
      </c>
      <c r="H652" s="21" t="s">
        <v>1357</v>
      </c>
      <c r="I652" s="3">
        <v>183400</v>
      </c>
      <c r="J652" s="5" t="s">
        <v>501</v>
      </c>
      <c r="K652" s="6"/>
      <c r="L652" s="6"/>
      <c r="M652" s="7"/>
    </row>
    <row r="653" spans="1:13" ht="12.75" hidden="1" customHeight="1" x14ac:dyDescent="0.25">
      <c r="A653" s="21" t="s">
        <v>10</v>
      </c>
      <c r="B653" s="21" t="s">
        <v>11</v>
      </c>
      <c r="C653" s="21">
        <v>2017</v>
      </c>
      <c r="D653" s="25">
        <v>42884</v>
      </c>
      <c r="E653" s="21" t="s">
        <v>1538</v>
      </c>
      <c r="F653" s="21" t="s">
        <v>12</v>
      </c>
      <c r="G653" s="21">
        <v>5288</v>
      </c>
      <c r="H653" s="21" t="s">
        <v>1707</v>
      </c>
      <c r="I653" s="3">
        <v>228900</v>
      </c>
      <c r="J653" s="5" t="s">
        <v>501</v>
      </c>
      <c r="K653" s="6"/>
      <c r="L653" s="6"/>
      <c r="M653" s="7"/>
    </row>
    <row r="654" spans="1:13" ht="12.75" hidden="1" customHeight="1" x14ac:dyDescent="0.25">
      <c r="A654" s="2"/>
      <c r="B654" s="22" t="s">
        <v>9</v>
      </c>
      <c r="C654" s="2"/>
      <c r="D654" s="26">
        <v>42791</v>
      </c>
      <c r="E654" s="22" t="s">
        <v>597</v>
      </c>
      <c r="F654" s="22" t="s">
        <v>325</v>
      </c>
      <c r="G654" s="22" t="s">
        <v>625</v>
      </c>
      <c r="H654" s="22" t="s">
        <v>723</v>
      </c>
      <c r="I654" s="28">
        <v>245000</v>
      </c>
      <c r="K654" s="6"/>
      <c r="L654" s="6"/>
      <c r="M654" s="7"/>
    </row>
    <row r="655" spans="1:13" ht="12.75" hidden="1" customHeight="1" x14ac:dyDescent="0.25">
      <c r="A655" s="2"/>
      <c r="B655" s="22" t="s">
        <v>9</v>
      </c>
      <c r="C655" s="2"/>
      <c r="D655" s="26">
        <v>42889</v>
      </c>
      <c r="E655" s="22" t="s">
        <v>151</v>
      </c>
      <c r="F655" s="22" t="s">
        <v>17</v>
      </c>
      <c r="G655" s="22" t="s">
        <v>325</v>
      </c>
      <c r="H655" s="22" t="s">
        <v>152</v>
      </c>
      <c r="I655" s="28">
        <v>-117000</v>
      </c>
      <c r="K655" s="6"/>
      <c r="L655" s="6"/>
      <c r="M655" s="7"/>
    </row>
    <row r="656" spans="1:13" ht="12.75" hidden="1" customHeight="1" x14ac:dyDescent="0.25">
      <c r="A656" s="21" t="s">
        <v>10</v>
      </c>
      <c r="B656" s="21" t="s">
        <v>11</v>
      </c>
      <c r="C656" s="21">
        <v>2017</v>
      </c>
      <c r="D656" s="25">
        <v>42886</v>
      </c>
      <c r="E656" s="21" t="s">
        <v>1570</v>
      </c>
      <c r="F656" s="21" t="s">
        <v>16</v>
      </c>
      <c r="G656" s="21">
        <v>5334</v>
      </c>
      <c r="H656" s="21" t="s">
        <v>1740</v>
      </c>
      <c r="I656" s="3">
        <v>188400</v>
      </c>
      <c r="J656" s="5" t="s">
        <v>501</v>
      </c>
      <c r="K656" s="6"/>
      <c r="L656" s="6"/>
      <c r="M656" s="7"/>
    </row>
    <row r="657" spans="1:13" ht="12.75" hidden="1" customHeight="1" x14ac:dyDescent="0.25">
      <c r="A657" s="21" t="s">
        <v>10</v>
      </c>
      <c r="B657" s="21" t="s">
        <v>13</v>
      </c>
      <c r="C657" s="21">
        <v>2017</v>
      </c>
      <c r="D657" s="25">
        <v>42915</v>
      </c>
      <c r="E657" s="21" t="s">
        <v>2029</v>
      </c>
      <c r="F657" s="21" t="s">
        <v>12</v>
      </c>
      <c r="G657" s="21">
        <v>5227</v>
      </c>
      <c r="H657" s="21" t="s">
        <v>2030</v>
      </c>
      <c r="I657" s="3">
        <v>217900</v>
      </c>
      <c r="J657" s="5" t="s">
        <v>501</v>
      </c>
      <c r="K657" s="6"/>
      <c r="L657" s="6"/>
      <c r="M657" s="7"/>
    </row>
    <row r="658" spans="1:13" ht="12.75" hidden="1" customHeight="1" x14ac:dyDescent="0.25">
      <c r="A658" s="21" t="s">
        <v>10</v>
      </c>
      <c r="B658" s="21" t="s">
        <v>13</v>
      </c>
      <c r="C658" s="21">
        <v>2017</v>
      </c>
      <c r="D658" s="25">
        <v>42853</v>
      </c>
      <c r="E658" s="21" t="s">
        <v>1251</v>
      </c>
      <c r="F658" s="21" t="s">
        <v>17</v>
      </c>
      <c r="G658" s="21">
        <v>5067</v>
      </c>
      <c r="H658" s="21" t="s">
        <v>1411</v>
      </c>
      <c r="I658" s="3">
        <v>136900</v>
      </c>
      <c r="J658" s="5" t="s">
        <v>501</v>
      </c>
      <c r="K658" s="6"/>
      <c r="L658" s="6"/>
      <c r="M658" s="7"/>
    </row>
    <row r="659" spans="1:13" ht="12.75" hidden="1" customHeight="1" x14ac:dyDescent="0.25">
      <c r="A659" s="21" t="s">
        <v>10</v>
      </c>
      <c r="B659" s="21" t="s">
        <v>11</v>
      </c>
      <c r="C659" s="21">
        <v>2017</v>
      </c>
      <c r="D659" s="25">
        <v>42779</v>
      </c>
      <c r="E659" s="21" t="s">
        <v>539</v>
      </c>
      <c r="F659" s="21" t="s">
        <v>16</v>
      </c>
      <c r="G659" s="21">
        <v>4765</v>
      </c>
      <c r="H659" s="21" t="s">
        <v>664</v>
      </c>
      <c r="I659" s="3">
        <v>196800</v>
      </c>
      <c r="J659" s="5" t="s">
        <v>501</v>
      </c>
      <c r="K659" s="6"/>
      <c r="L659" s="6"/>
      <c r="M659" s="7"/>
    </row>
    <row r="660" spans="1:13" ht="12.75" hidden="1" customHeight="1" x14ac:dyDescent="0.25">
      <c r="A660" s="2"/>
      <c r="B660" s="22" t="s">
        <v>9</v>
      </c>
      <c r="C660" s="2"/>
      <c r="D660" s="26">
        <v>42769</v>
      </c>
      <c r="E660" s="22" t="s">
        <v>512</v>
      </c>
      <c r="F660" s="22" t="s">
        <v>325</v>
      </c>
      <c r="G660" s="22" t="s">
        <v>625</v>
      </c>
      <c r="H660" s="22" t="s">
        <v>636</v>
      </c>
      <c r="I660" s="28">
        <v>100000</v>
      </c>
      <c r="K660" s="6"/>
      <c r="L660" s="6"/>
      <c r="M660" s="7"/>
    </row>
    <row r="661" spans="1:13" ht="12.75" hidden="1" customHeight="1" x14ac:dyDescent="0.25">
      <c r="A661" s="21" t="s">
        <v>10</v>
      </c>
      <c r="B661" s="21" t="s">
        <v>11</v>
      </c>
      <c r="C661" s="21">
        <v>2017</v>
      </c>
      <c r="D661" s="25">
        <v>42851</v>
      </c>
      <c r="E661" s="21" t="s">
        <v>1233</v>
      </c>
      <c r="F661" s="21" t="s">
        <v>17</v>
      </c>
      <c r="G661" s="21">
        <v>4534</v>
      </c>
      <c r="H661" s="21" t="s">
        <v>1386</v>
      </c>
      <c r="I661" s="3">
        <v>182500</v>
      </c>
      <c r="J661" s="5" t="s">
        <v>501</v>
      </c>
      <c r="K661" s="6"/>
      <c r="L661" s="6"/>
      <c r="M661" s="7"/>
    </row>
    <row r="662" spans="1:13" ht="12.75" hidden="1" customHeight="1" x14ac:dyDescent="0.25">
      <c r="A662" s="21" t="s">
        <v>10</v>
      </c>
      <c r="B662" s="21" t="s">
        <v>11</v>
      </c>
      <c r="C662" s="21">
        <v>2017</v>
      </c>
      <c r="D662" s="25">
        <v>42902</v>
      </c>
      <c r="E662" s="21" t="s">
        <v>1907</v>
      </c>
      <c r="F662" s="21" t="s">
        <v>12</v>
      </c>
      <c r="G662" s="21">
        <v>5471</v>
      </c>
      <c r="H662" s="21" t="s">
        <v>1908</v>
      </c>
      <c r="I662" s="3">
        <v>217900</v>
      </c>
      <c r="J662" s="5" t="s">
        <v>501</v>
      </c>
      <c r="K662" s="6"/>
      <c r="L662" s="6"/>
      <c r="M662" s="7"/>
    </row>
    <row r="663" spans="1:13" ht="12.75" hidden="1" customHeight="1" x14ac:dyDescent="0.25">
      <c r="A663" s="2"/>
      <c r="B663" s="22" t="s">
        <v>9</v>
      </c>
      <c r="C663" s="2"/>
      <c r="D663" s="26">
        <v>42901</v>
      </c>
      <c r="E663" s="22" t="s">
        <v>1898</v>
      </c>
      <c r="F663" s="22" t="s">
        <v>16</v>
      </c>
      <c r="G663" s="22" t="s">
        <v>325</v>
      </c>
      <c r="H663" s="22" t="s">
        <v>1899</v>
      </c>
      <c r="I663" s="28">
        <v>122000</v>
      </c>
      <c r="K663" s="6"/>
      <c r="L663" s="6"/>
      <c r="M663" s="7"/>
    </row>
    <row r="664" spans="1:13" ht="12.75" hidden="1" customHeight="1" x14ac:dyDescent="0.25">
      <c r="A664" s="21" t="s">
        <v>10</v>
      </c>
      <c r="B664" s="21" t="s">
        <v>13</v>
      </c>
      <c r="C664" s="21">
        <v>2017</v>
      </c>
      <c r="D664" s="25">
        <v>42831</v>
      </c>
      <c r="E664" s="21" t="s">
        <v>1146</v>
      </c>
      <c r="F664" s="21" t="s">
        <v>16</v>
      </c>
      <c r="G664" s="21">
        <v>4753</v>
      </c>
      <c r="H664" s="21" t="s">
        <v>1295</v>
      </c>
      <c r="I664" s="3">
        <v>183400</v>
      </c>
      <c r="J664" s="5" t="s">
        <v>501</v>
      </c>
      <c r="K664" s="6"/>
      <c r="L664" s="6"/>
      <c r="M664" s="7"/>
    </row>
    <row r="665" spans="1:13" ht="12.75" hidden="1" customHeight="1" x14ac:dyDescent="0.25">
      <c r="A665" s="21" t="s">
        <v>10</v>
      </c>
      <c r="B665" s="21" t="s">
        <v>11</v>
      </c>
      <c r="C665" s="21">
        <v>2017</v>
      </c>
      <c r="D665" s="25">
        <v>42931</v>
      </c>
      <c r="E665" s="21" t="s">
        <v>2195</v>
      </c>
      <c r="F665" s="21" t="s">
        <v>16</v>
      </c>
      <c r="G665" s="21">
        <v>5027</v>
      </c>
      <c r="H665" s="21" t="s">
        <v>2196</v>
      </c>
      <c r="I665" s="3">
        <v>207500</v>
      </c>
      <c r="J665" s="5" t="s">
        <v>501</v>
      </c>
      <c r="K665" s="6"/>
      <c r="L665" s="6"/>
      <c r="M665" s="7"/>
    </row>
    <row r="666" spans="1:13" ht="12.75" hidden="1" customHeight="1" x14ac:dyDescent="0.25">
      <c r="A666" s="21" t="s">
        <v>10</v>
      </c>
      <c r="B666" s="21" t="s">
        <v>11</v>
      </c>
      <c r="C666" s="21">
        <v>2017</v>
      </c>
      <c r="D666" s="25">
        <v>42836</v>
      </c>
      <c r="E666" s="21" t="s">
        <v>1171</v>
      </c>
      <c r="F666" s="21" t="s">
        <v>16</v>
      </c>
      <c r="G666" s="21">
        <v>4957</v>
      </c>
      <c r="H666" s="21" t="s">
        <v>1320</v>
      </c>
      <c r="I666" s="3">
        <v>198400</v>
      </c>
      <c r="J666" s="5" t="s">
        <v>501</v>
      </c>
      <c r="K666" s="6"/>
      <c r="L666" s="6"/>
      <c r="M666" s="7"/>
    </row>
    <row r="667" spans="1:13" ht="12.75" hidden="1" customHeight="1" x14ac:dyDescent="0.25">
      <c r="A667" s="21" t="s">
        <v>10</v>
      </c>
      <c r="B667" s="21" t="s">
        <v>11</v>
      </c>
      <c r="C667" s="21">
        <v>2017</v>
      </c>
      <c r="D667" s="25">
        <v>42815</v>
      </c>
      <c r="E667" s="21" t="s">
        <v>863</v>
      </c>
      <c r="F667" s="21" t="s">
        <v>18</v>
      </c>
      <c r="G667" s="21">
        <v>3764</v>
      </c>
      <c r="H667" s="21" t="s">
        <v>1048</v>
      </c>
      <c r="I667" s="3">
        <v>274900</v>
      </c>
      <c r="J667" s="10" t="s">
        <v>8</v>
      </c>
      <c r="K667" s="6"/>
      <c r="L667" s="6"/>
      <c r="M667" s="7"/>
    </row>
    <row r="668" spans="1:13" ht="12.75" hidden="1" customHeight="1" x14ac:dyDescent="0.25">
      <c r="A668" s="2"/>
      <c r="B668" s="22" t="s">
        <v>9</v>
      </c>
      <c r="C668" s="2"/>
      <c r="D668" s="26">
        <v>42782</v>
      </c>
      <c r="E668" s="22" t="s">
        <v>558</v>
      </c>
      <c r="F668" s="22" t="s">
        <v>623</v>
      </c>
      <c r="G668" s="22" t="s">
        <v>625</v>
      </c>
      <c r="H668" s="22" t="s">
        <v>683</v>
      </c>
      <c r="I668" s="28">
        <v>137000</v>
      </c>
      <c r="K668" s="6"/>
      <c r="L668" s="6"/>
      <c r="M668" s="7"/>
    </row>
    <row r="669" spans="1:13" ht="12.75" hidden="1" customHeight="1" x14ac:dyDescent="0.25">
      <c r="A669" s="21" t="s">
        <v>10</v>
      </c>
      <c r="B669" s="21" t="s">
        <v>11</v>
      </c>
      <c r="C669" s="21">
        <v>2017</v>
      </c>
      <c r="D669" s="25">
        <v>42790</v>
      </c>
      <c r="E669" s="21" t="s">
        <v>591</v>
      </c>
      <c r="F669" s="21" t="s">
        <v>17</v>
      </c>
      <c r="G669" s="21">
        <v>4585</v>
      </c>
      <c r="H669" s="21" t="s">
        <v>717</v>
      </c>
      <c r="I669" s="3">
        <v>155300</v>
      </c>
      <c r="J669" s="5" t="s">
        <v>501</v>
      </c>
      <c r="K669" s="6"/>
      <c r="L669" s="6"/>
      <c r="M669" s="7"/>
    </row>
    <row r="670" spans="1:13" ht="12.75" hidden="1" customHeight="1" x14ac:dyDescent="0.25">
      <c r="A670" s="21" t="s">
        <v>10</v>
      </c>
      <c r="B670" s="21" t="s">
        <v>13</v>
      </c>
      <c r="C670" s="21">
        <v>2017</v>
      </c>
      <c r="D670" s="25">
        <v>42857</v>
      </c>
      <c r="E670" s="21" t="s">
        <v>1423</v>
      </c>
      <c r="F670" s="21" t="s">
        <v>17</v>
      </c>
      <c r="G670" s="21">
        <v>4987</v>
      </c>
      <c r="H670" s="21" t="s">
        <v>1586</v>
      </c>
      <c r="I670" s="3">
        <v>182500</v>
      </c>
      <c r="J670" s="5" t="s">
        <v>501</v>
      </c>
      <c r="K670" s="6"/>
      <c r="L670" s="6"/>
      <c r="M670" s="7"/>
    </row>
    <row r="671" spans="1:13" ht="12.75" hidden="1" customHeight="1" x14ac:dyDescent="0.25">
      <c r="A671" s="21" t="s">
        <v>10</v>
      </c>
      <c r="B671" s="21" t="s">
        <v>11</v>
      </c>
      <c r="C671" s="21">
        <v>2017</v>
      </c>
      <c r="D671" s="25">
        <v>42816</v>
      </c>
      <c r="E671" s="21" t="s">
        <v>870</v>
      </c>
      <c r="F671" s="21" t="s">
        <v>16</v>
      </c>
      <c r="G671" s="21">
        <v>5061</v>
      </c>
      <c r="H671" s="21" t="s">
        <v>1056</v>
      </c>
      <c r="I671" s="3">
        <v>197800</v>
      </c>
      <c r="J671" s="5" t="s">
        <v>501</v>
      </c>
      <c r="K671" s="6"/>
      <c r="L671" s="6"/>
      <c r="M671" s="7"/>
    </row>
    <row r="672" spans="1:13" ht="12.75" hidden="1" customHeight="1" x14ac:dyDescent="0.25">
      <c r="A672" s="21" t="s">
        <v>10</v>
      </c>
      <c r="B672" s="21" t="s">
        <v>11</v>
      </c>
      <c r="C672" s="21">
        <v>2017</v>
      </c>
      <c r="D672" s="25">
        <v>42881</v>
      </c>
      <c r="E672" s="21" t="s">
        <v>1530</v>
      </c>
      <c r="F672" s="21" t="s">
        <v>17</v>
      </c>
      <c r="G672" s="21">
        <v>5340</v>
      </c>
      <c r="H672" s="21" t="s">
        <v>1699</v>
      </c>
      <c r="I672" s="3">
        <v>153400</v>
      </c>
      <c r="J672" s="5" t="s">
        <v>501</v>
      </c>
      <c r="K672" s="6"/>
      <c r="L672" s="6"/>
      <c r="M672" s="7"/>
    </row>
    <row r="673" spans="1:13" ht="12.75" hidden="1" customHeight="1" x14ac:dyDescent="0.25">
      <c r="A673" s="21" t="s">
        <v>10</v>
      </c>
      <c r="B673" s="21" t="s">
        <v>11</v>
      </c>
      <c r="C673" s="21">
        <v>2017</v>
      </c>
      <c r="D673" s="25">
        <v>42913</v>
      </c>
      <c r="E673" s="21" t="s">
        <v>1995</v>
      </c>
      <c r="F673" s="21" t="s">
        <v>16</v>
      </c>
      <c r="G673" s="21">
        <v>5437</v>
      </c>
      <c r="H673" s="21" t="s">
        <v>1996</v>
      </c>
      <c r="I673" s="3">
        <v>190900</v>
      </c>
      <c r="J673" s="5" t="s">
        <v>501</v>
      </c>
      <c r="K673" s="6"/>
      <c r="L673" s="6"/>
      <c r="M673" s="7"/>
    </row>
    <row r="674" spans="1:13" ht="12.75" hidden="1" customHeight="1" x14ac:dyDescent="0.25">
      <c r="A674" s="21" t="s">
        <v>10</v>
      </c>
      <c r="B674" s="21" t="s">
        <v>11</v>
      </c>
      <c r="C674" s="21">
        <v>2017</v>
      </c>
      <c r="D674" s="25">
        <v>42898</v>
      </c>
      <c r="E674" s="21" t="s">
        <v>1871</v>
      </c>
      <c r="F674" s="21" t="s">
        <v>20</v>
      </c>
      <c r="G674" s="21">
        <v>3750</v>
      </c>
      <c r="H674" s="21" t="s">
        <v>1872</v>
      </c>
      <c r="I674" s="3">
        <v>382000</v>
      </c>
      <c r="J674" s="10" t="s">
        <v>8</v>
      </c>
      <c r="K674" s="6"/>
      <c r="L674" s="6"/>
      <c r="M674" s="7"/>
    </row>
    <row r="675" spans="1:13" ht="12.75" hidden="1" customHeight="1" x14ac:dyDescent="0.25">
      <c r="A675" s="2"/>
      <c r="B675" s="22" t="s">
        <v>35</v>
      </c>
      <c r="C675" s="2"/>
      <c r="D675" s="26">
        <v>42825</v>
      </c>
      <c r="E675" s="22" t="s">
        <v>930</v>
      </c>
      <c r="F675" s="22" t="s">
        <v>325</v>
      </c>
      <c r="G675" s="22" t="s">
        <v>625</v>
      </c>
      <c r="H675" s="22" t="s">
        <v>1122</v>
      </c>
      <c r="I675" s="28">
        <v>174240</v>
      </c>
      <c r="K675" s="6"/>
      <c r="L675" s="6"/>
      <c r="M675" s="7"/>
    </row>
    <row r="676" spans="1:13" ht="12.75" hidden="1" customHeight="1" x14ac:dyDescent="0.25">
      <c r="A676" s="21" t="s">
        <v>10</v>
      </c>
      <c r="B676" s="21" t="s">
        <v>13</v>
      </c>
      <c r="C676" s="21">
        <v>2017</v>
      </c>
      <c r="D676" s="25">
        <v>42894</v>
      </c>
      <c r="E676" s="21" t="s">
        <v>1827</v>
      </c>
      <c r="F676" s="21" t="s">
        <v>16</v>
      </c>
      <c r="G676" s="21">
        <v>5215</v>
      </c>
      <c r="H676" s="21" t="s">
        <v>1828</v>
      </c>
      <c r="I676" s="3">
        <v>170800</v>
      </c>
      <c r="J676" s="5" t="s">
        <v>501</v>
      </c>
      <c r="K676" s="6"/>
      <c r="L676" s="6"/>
      <c r="M676" s="7"/>
    </row>
    <row r="677" spans="1:13" ht="12.75" hidden="1" customHeight="1" x14ac:dyDescent="0.25">
      <c r="A677" s="21" t="s">
        <v>10</v>
      </c>
      <c r="B677" s="21" t="s">
        <v>11</v>
      </c>
      <c r="C677" s="21">
        <v>2017</v>
      </c>
      <c r="D677" s="25">
        <v>42893</v>
      </c>
      <c r="E677" s="21" t="s">
        <v>1813</v>
      </c>
      <c r="F677" s="21" t="s">
        <v>27</v>
      </c>
      <c r="G677" s="21">
        <v>5362</v>
      </c>
      <c r="H677" s="21" t="s">
        <v>1814</v>
      </c>
      <c r="I677" s="3">
        <v>187300</v>
      </c>
      <c r="J677" s="5" t="s">
        <v>501</v>
      </c>
      <c r="K677" s="6"/>
      <c r="L677" s="6"/>
      <c r="M677" s="7"/>
    </row>
    <row r="678" spans="1:13" ht="12.75" hidden="1" customHeight="1" x14ac:dyDescent="0.25">
      <c r="A678" s="21" t="s">
        <v>10</v>
      </c>
      <c r="B678" s="21" t="s">
        <v>11</v>
      </c>
      <c r="C678" s="21">
        <v>2017</v>
      </c>
      <c r="D678" s="25">
        <v>42885</v>
      </c>
      <c r="E678" s="21" t="s">
        <v>1551</v>
      </c>
      <c r="F678" s="21" t="s">
        <v>16</v>
      </c>
      <c r="G678" s="21">
        <v>5028</v>
      </c>
      <c r="H678" s="21" t="s">
        <v>1720</v>
      </c>
      <c r="I678" s="3">
        <v>193400</v>
      </c>
      <c r="J678" s="5" t="s">
        <v>501</v>
      </c>
      <c r="K678" s="6"/>
      <c r="L678" s="6"/>
      <c r="M678" s="7"/>
    </row>
    <row r="679" spans="1:13" ht="12.75" hidden="1" customHeight="1" x14ac:dyDescent="0.25">
      <c r="A679" s="2"/>
      <c r="B679" s="22" t="s">
        <v>9</v>
      </c>
      <c r="C679" s="2"/>
      <c r="D679" s="26">
        <v>42847</v>
      </c>
      <c r="E679" s="22" t="s">
        <v>1215</v>
      </c>
      <c r="F679" s="22" t="s">
        <v>16</v>
      </c>
      <c r="G679" s="22" t="s">
        <v>325</v>
      </c>
      <c r="H679" s="22" t="s">
        <v>1367</v>
      </c>
      <c r="I679" s="28">
        <v>126000</v>
      </c>
      <c r="K679" s="6"/>
      <c r="L679" s="6"/>
      <c r="M679" s="7"/>
    </row>
    <row r="680" spans="1:13" ht="12.75" hidden="1" customHeight="1" x14ac:dyDescent="0.25">
      <c r="A680" s="21" t="s">
        <v>10</v>
      </c>
      <c r="B680" s="21" t="s">
        <v>11</v>
      </c>
      <c r="C680" s="21">
        <v>2017</v>
      </c>
      <c r="D680" s="25">
        <v>42912</v>
      </c>
      <c r="E680" s="21" t="s">
        <v>1988</v>
      </c>
      <c r="F680" s="21" t="s">
        <v>26</v>
      </c>
      <c r="G680" s="21">
        <v>5492</v>
      </c>
      <c r="H680" s="21" t="s">
        <v>1989</v>
      </c>
      <c r="I680" s="3">
        <v>329500</v>
      </c>
      <c r="J680" s="10" t="s">
        <v>8</v>
      </c>
      <c r="K680" s="6"/>
      <c r="L680" s="6"/>
      <c r="M680" s="7"/>
    </row>
    <row r="681" spans="1:13" ht="12.75" hidden="1" customHeight="1" x14ac:dyDescent="0.25">
      <c r="A681" s="21" t="s">
        <v>10</v>
      </c>
      <c r="B681" s="21" t="s">
        <v>11</v>
      </c>
      <c r="C681" s="21">
        <v>2017</v>
      </c>
      <c r="D681" s="25">
        <v>42857</v>
      </c>
      <c r="E681" s="21" t="s">
        <v>1424</v>
      </c>
      <c r="F681" s="21" t="s">
        <v>17</v>
      </c>
      <c r="G681" s="21">
        <v>5232</v>
      </c>
      <c r="H681" s="21" t="s">
        <v>1587</v>
      </c>
      <c r="I681" s="3">
        <v>156600</v>
      </c>
      <c r="J681" s="5" t="s">
        <v>501</v>
      </c>
      <c r="K681" s="6"/>
      <c r="L681" s="6"/>
      <c r="M681" s="7"/>
    </row>
    <row r="682" spans="1:13" ht="12.75" hidden="1" customHeight="1" x14ac:dyDescent="0.25">
      <c r="A682" s="21" t="s">
        <v>10</v>
      </c>
      <c r="B682" s="21" t="s">
        <v>11</v>
      </c>
      <c r="C682" s="21">
        <v>2017</v>
      </c>
      <c r="D682" s="25">
        <v>42809</v>
      </c>
      <c r="E682" s="21" t="s">
        <v>831</v>
      </c>
      <c r="F682" s="21" t="s">
        <v>26</v>
      </c>
      <c r="G682" s="21">
        <v>5013</v>
      </c>
      <c r="H682" s="21" t="s">
        <v>1014</v>
      </c>
      <c r="I682" s="3">
        <v>326600</v>
      </c>
      <c r="J682" s="10" t="s">
        <v>8</v>
      </c>
      <c r="K682" s="6"/>
      <c r="L682" s="6"/>
      <c r="M682" s="7"/>
    </row>
    <row r="683" spans="1:13" ht="12.75" hidden="1" customHeight="1" x14ac:dyDescent="0.25">
      <c r="A683" s="21" t="s">
        <v>10</v>
      </c>
      <c r="B683" s="21" t="s">
        <v>11</v>
      </c>
      <c r="C683" s="21">
        <v>2017</v>
      </c>
      <c r="D683" s="25">
        <v>42905</v>
      </c>
      <c r="E683" s="21" t="s">
        <v>1936</v>
      </c>
      <c r="F683" s="21" t="s">
        <v>26</v>
      </c>
      <c r="G683" s="21">
        <v>5459</v>
      </c>
      <c r="H683" s="21" t="s">
        <v>1937</v>
      </c>
      <c r="I683" s="3">
        <v>303100</v>
      </c>
      <c r="J683" s="10" t="s">
        <v>8</v>
      </c>
      <c r="K683" s="6"/>
      <c r="L683" s="6"/>
      <c r="M683" s="7"/>
    </row>
    <row r="684" spans="1:13" ht="12.75" hidden="1" customHeight="1" x14ac:dyDescent="0.25">
      <c r="A684" s="2"/>
      <c r="B684" s="22" t="s">
        <v>9</v>
      </c>
      <c r="C684" s="2"/>
      <c r="D684" s="26">
        <v>42835</v>
      </c>
      <c r="E684" s="22" t="s">
        <v>1166</v>
      </c>
      <c r="F684" s="22" t="s">
        <v>16</v>
      </c>
      <c r="G684" s="22" t="s">
        <v>325</v>
      </c>
      <c r="H684" s="22" t="s">
        <v>1314</v>
      </c>
      <c r="I684" s="28">
        <v>125000</v>
      </c>
      <c r="K684" s="6"/>
      <c r="L684" s="6"/>
      <c r="M684" s="7"/>
    </row>
    <row r="685" spans="1:13" ht="12.75" hidden="1" customHeight="1" x14ac:dyDescent="0.25">
      <c r="A685" s="21" t="s">
        <v>10</v>
      </c>
      <c r="B685" s="21" t="s">
        <v>11</v>
      </c>
      <c r="C685" s="21">
        <v>2018</v>
      </c>
      <c r="D685" s="25">
        <v>42944</v>
      </c>
      <c r="E685" s="21" t="s">
        <v>2312</v>
      </c>
      <c r="F685" s="21" t="s">
        <v>16</v>
      </c>
      <c r="G685" s="21">
        <v>5589</v>
      </c>
      <c r="H685" s="21" t="s">
        <v>2313</v>
      </c>
      <c r="I685" s="3">
        <v>206600</v>
      </c>
      <c r="J685" s="5" t="s">
        <v>501</v>
      </c>
      <c r="K685" s="6"/>
      <c r="L685" s="6"/>
      <c r="M685" s="7"/>
    </row>
    <row r="686" spans="1:13" ht="12.75" hidden="1" customHeight="1" x14ac:dyDescent="0.25">
      <c r="A686" s="23" t="s">
        <v>10</v>
      </c>
      <c r="B686" s="23" t="s">
        <v>13</v>
      </c>
      <c r="C686" s="23">
        <v>2017</v>
      </c>
      <c r="D686" s="27">
        <v>42895</v>
      </c>
      <c r="E686" s="23" t="s">
        <v>1835</v>
      </c>
      <c r="F686" s="23" t="s">
        <v>63</v>
      </c>
      <c r="G686" s="23">
        <v>3623</v>
      </c>
      <c r="H686" s="23" t="s">
        <v>1836</v>
      </c>
      <c r="I686" s="4">
        <v>880900</v>
      </c>
      <c r="J686" s="11" t="s">
        <v>502</v>
      </c>
      <c r="K686" s="12"/>
      <c r="L686" s="12"/>
      <c r="M686" s="13">
        <v>4372858</v>
      </c>
    </row>
    <row r="687" spans="1:13" ht="12.75" hidden="1" customHeight="1" x14ac:dyDescent="0.25">
      <c r="A687" s="21" t="s">
        <v>10</v>
      </c>
      <c r="B687" s="21" t="s">
        <v>11</v>
      </c>
      <c r="C687" s="21">
        <v>2017</v>
      </c>
      <c r="D687" s="25">
        <v>42902</v>
      </c>
      <c r="E687" s="21" t="s">
        <v>1909</v>
      </c>
      <c r="F687" s="21" t="s">
        <v>26</v>
      </c>
      <c r="G687" s="21">
        <v>3644</v>
      </c>
      <c r="H687" s="21" t="s">
        <v>1910</v>
      </c>
      <c r="I687" s="3">
        <v>289000</v>
      </c>
      <c r="J687" s="10" t="s">
        <v>8</v>
      </c>
      <c r="K687" s="6"/>
      <c r="L687" s="6"/>
      <c r="M687" s="7"/>
    </row>
    <row r="688" spans="1:13" ht="12.75" hidden="1" customHeight="1" x14ac:dyDescent="0.25">
      <c r="A688" s="21" t="s">
        <v>10</v>
      </c>
      <c r="B688" s="21" t="s">
        <v>11</v>
      </c>
      <c r="C688" s="21">
        <v>2017</v>
      </c>
      <c r="D688" s="25">
        <v>42871</v>
      </c>
      <c r="E688" s="21" t="s">
        <v>1470</v>
      </c>
      <c r="F688" s="21" t="s">
        <v>12</v>
      </c>
      <c r="G688" s="21">
        <v>5275</v>
      </c>
      <c r="H688" s="21" t="s">
        <v>1635</v>
      </c>
      <c r="I688" s="3">
        <v>228900</v>
      </c>
      <c r="J688" s="5" t="s">
        <v>501</v>
      </c>
      <c r="K688" s="6"/>
      <c r="L688" s="6"/>
      <c r="M688" s="7"/>
    </row>
    <row r="689" spans="1:13" ht="12.75" hidden="1" customHeight="1" x14ac:dyDescent="0.25">
      <c r="A689" s="21" t="s">
        <v>10</v>
      </c>
      <c r="B689" s="21" t="s">
        <v>11</v>
      </c>
      <c r="C689" s="21">
        <v>2017</v>
      </c>
      <c r="D689" s="25">
        <v>42907</v>
      </c>
      <c r="E689" s="21" t="s">
        <v>1958</v>
      </c>
      <c r="F689" s="21" t="s">
        <v>18</v>
      </c>
      <c r="G689" s="21">
        <v>4440</v>
      </c>
      <c r="H689" s="21" t="s">
        <v>1959</v>
      </c>
      <c r="I689" s="3">
        <v>272300</v>
      </c>
      <c r="J689" s="10" t="s">
        <v>8</v>
      </c>
      <c r="K689" s="6"/>
      <c r="L689" s="6"/>
      <c r="M689" s="7"/>
    </row>
    <row r="690" spans="1:13" ht="12.75" hidden="1" customHeight="1" x14ac:dyDescent="0.25">
      <c r="A690" s="21" t="s">
        <v>10</v>
      </c>
      <c r="B690" s="21" t="s">
        <v>11</v>
      </c>
      <c r="C690" s="21">
        <v>2017</v>
      </c>
      <c r="D690" s="25">
        <v>42922</v>
      </c>
      <c r="E690" s="21" t="s">
        <v>70</v>
      </c>
      <c r="F690" s="21" t="s">
        <v>12</v>
      </c>
      <c r="G690" s="21">
        <v>5335</v>
      </c>
      <c r="H690" s="21" t="s">
        <v>2113</v>
      </c>
      <c r="I690" s="3">
        <v>261800</v>
      </c>
      <c r="J690" s="10" t="s">
        <v>8</v>
      </c>
      <c r="K690" s="6"/>
      <c r="L690" s="6"/>
      <c r="M690" s="7"/>
    </row>
    <row r="691" spans="1:13" ht="12.75" hidden="1" customHeight="1" x14ac:dyDescent="0.25">
      <c r="A691" s="21" t="s">
        <v>10</v>
      </c>
      <c r="B691" s="21" t="s">
        <v>11</v>
      </c>
      <c r="C691" s="21">
        <v>2017</v>
      </c>
      <c r="D691" s="25">
        <v>42809</v>
      </c>
      <c r="E691" s="21" t="s">
        <v>832</v>
      </c>
      <c r="F691" s="21" t="s">
        <v>17</v>
      </c>
      <c r="G691" s="21">
        <v>4979</v>
      </c>
      <c r="H691" s="21" t="s">
        <v>1015</v>
      </c>
      <c r="I691" s="3">
        <v>156100</v>
      </c>
      <c r="J691" s="5" t="s">
        <v>501</v>
      </c>
      <c r="K691" s="6"/>
      <c r="L691" s="6"/>
      <c r="M691" s="7"/>
    </row>
    <row r="692" spans="1:13" ht="12.75" hidden="1" customHeight="1" x14ac:dyDescent="0.25">
      <c r="A692" s="21" t="s">
        <v>10</v>
      </c>
      <c r="B692" s="21" t="s">
        <v>11</v>
      </c>
      <c r="C692" s="21">
        <v>2017</v>
      </c>
      <c r="D692" s="25">
        <v>42790</v>
      </c>
      <c r="E692" s="21" t="s">
        <v>592</v>
      </c>
      <c r="F692" s="21" t="s">
        <v>102</v>
      </c>
      <c r="G692" s="21">
        <v>4595</v>
      </c>
      <c r="H692" s="21" t="s">
        <v>718</v>
      </c>
      <c r="I692" s="3">
        <v>456699.99999999994</v>
      </c>
      <c r="J692" s="10" t="s">
        <v>8</v>
      </c>
      <c r="K692" s="6"/>
      <c r="L692" s="6"/>
      <c r="M692" s="7"/>
    </row>
    <row r="693" spans="1:13" ht="12.75" hidden="1" customHeight="1" x14ac:dyDescent="0.25">
      <c r="A693" s="2"/>
      <c r="B693" s="22" t="s">
        <v>9</v>
      </c>
      <c r="C693" s="2"/>
      <c r="D693" s="26">
        <v>42884</v>
      </c>
      <c r="E693" s="22" t="s">
        <v>1544</v>
      </c>
      <c r="F693" s="22" t="s">
        <v>1582</v>
      </c>
      <c r="G693" s="22" t="s">
        <v>1584</v>
      </c>
      <c r="H693" s="22" t="s">
        <v>1712</v>
      </c>
      <c r="I693" s="28">
        <v>170000</v>
      </c>
      <c r="K693" s="6"/>
      <c r="L693" s="6"/>
      <c r="M693" s="7"/>
    </row>
    <row r="694" spans="1:13" ht="12.75" hidden="1" customHeight="1" x14ac:dyDescent="0.25">
      <c r="A694" s="2"/>
      <c r="B694" s="22" t="s">
        <v>9</v>
      </c>
      <c r="C694" s="2"/>
      <c r="D694" s="26">
        <v>42872</v>
      </c>
      <c r="E694" s="22" t="s">
        <v>1485</v>
      </c>
      <c r="F694" s="22" t="s">
        <v>1264</v>
      </c>
      <c r="G694" s="22" t="s">
        <v>325</v>
      </c>
      <c r="H694" s="22" t="s">
        <v>1652</v>
      </c>
      <c r="I694" s="28">
        <v>100000</v>
      </c>
      <c r="K694" s="6"/>
      <c r="L694" s="6"/>
      <c r="M694" s="7"/>
    </row>
    <row r="695" spans="1:13" ht="12.75" hidden="1" customHeight="1" x14ac:dyDescent="0.25">
      <c r="A695" s="21" t="s">
        <v>10</v>
      </c>
      <c r="B695" s="21" t="s">
        <v>11</v>
      </c>
      <c r="C695" s="21">
        <v>2017</v>
      </c>
      <c r="D695" s="25">
        <v>42898</v>
      </c>
      <c r="E695" s="21" t="s">
        <v>1873</v>
      </c>
      <c r="F695" s="21" t="s">
        <v>16</v>
      </c>
      <c r="G695" s="21">
        <v>5341</v>
      </c>
      <c r="H695" s="21" t="s">
        <v>1874</v>
      </c>
      <c r="I695" s="3">
        <v>190900</v>
      </c>
      <c r="J695" s="5" t="s">
        <v>501</v>
      </c>
      <c r="K695" s="6"/>
      <c r="L695" s="6"/>
      <c r="M695" s="7"/>
    </row>
    <row r="696" spans="1:13" ht="12.75" hidden="1" customHeight="1" x14ac:dyDescent="0.25">
      <c r="A696" s="21" t="s">
        <v>10</v>
      </c>
      <c r="B696" s="21" t="s">
        <v>11</v>
      </c>
      <c r="C696" s="21">
        <v>2017</v>
      </c>
      <c r="D696" s="25">
        <v>42905</v>
      </c>
      <c r="E696" s="21" t="s">
        <v>1938</v>
      </c>
      <c r="F696" s="21" t="s">
        <v>17</v>
      </c>
      <c r="G696" s="21">
        <v>5472</v>
      </c>
      <c r="H696" s="21" t="s">
        <v>1939</v>
      </c>
      <c r="I696" s="3">
        <v>176500</v>
      </c>
      <c r="J696" s="5" t="s">
        <v>501</v>
      </c>
      <c r="K696" s="6"/>
      <c r="L696" s="6"/>
      <c r="M696" s="7"/>
    </row>
    <row r="697" spans="1:13" ht="12.75" hidden="1" customHeight="1" x14ac:dyDescent="0.25">
      <c r="A697" s="21" t="s">
        <v>10</v>
      </c>
      <c r="B697" s="21" t="s">
        <v>11</v>
      </c>
      <c r="C697" s="21">
        <v>2017</v>
      </c>
      <c r="D697" s="25">
        <v>42835</v>
      </c>
      <c r="E697" s="21" t="s">
        <v>1162</v>
      </c>
      <c r="F697" s="21" t="s">
        <v>17</v>
      </c>
      <c r="G697" s="21">
        <v>4581</v>
      </c>
      <c r="H697" s="21" t="s">
        <v>1311</v>
      </c>
      <c r="I697" s="3">
        <v>182500</v>
      </c>
      <c r="J697" s="5" t="s">
        <v>501</v>
      </c>
      <c r="K697" s="6"/>
      <c r="L697" s="6"/>
      <c r="M697" s="7"/>
    </row>
    <row r="698" spans="1:13" ht="12.75" hidden="1" customHeight="1" x14ac:dyDescent="0.25">
      <c r="A698" s="21" t="s">
        <v>10</v>
      </c>
      <c r="B698" s="21" t="s">
        <v>11</v>
      </c>
      <c r="C698" s="21">
        <v>2017</v>
      </c>
      <c r="D698" s="25">
        <v>42871</v>
      </c>
      <c r="E698" s="21" t="s">
        <v>93</v>
      </c>
      <c r="F698" s="21" t="s">
        <v>22</v>
      </c>
      <c r="G698" s="21">
        <v>5324</v>
      </c>
      <c r="H698" s="21" t="s">
        <v>1636</v>
      </c>
      <c r="I698" s="3">
        <v>228800</v>
      </c>
      <c r="J698" s="5" t="s">
        <v>501</v>
      </c>
      <c r="K698" s="6"/>
      <c r="L698" s="6"/>
      <c r="M698" s="7"/>
    </row>
    <row r="699" spans="1:13" ht="12.75" hidden="1" customHeight="1" x14ac:dyDescent="0.25">
      <c r="A699" s="21" t="s">
        <v>10</v>
      </c>
      <c r="B699" s="21" t="s">
        <v>11</v>
      </c>
      <c r="C699" s="21">
        <v>2017</v>
      </c>
      <c r="D699" s="25">
        <v>42885</v>
      </c>
      <c r="E699" s="21" t="s">
        <v>1552</v>
      </c>
      <c r="F699" s="21" t="s">
        <v>17</v>
      </c>
      <c r="G699" s="21">
        <v>5314</v>
      </c>
      <c r="H699" s="21" t="s">
        <v>1721</v>
      </c>
      <c r="I699" s="3">
        <v>156600</v>
      </c>
      <c r="J699" s="5" t="s">
        <v>501</v>
      </c>
      <c r="K699" s="6"/>
      <c r="L699" s="6"/>
      <c r="M699" s="7"/>
    </row>
    <row r="700" spans="1:13" ht="12.75" hidden="1" customHeight="1" x14ac:dyDescent="0.25">
      <c r="A700" s="21" t="s">
        <v>10</v>
      </c>
      <c r="B700" s="21" t="s">
        <v>11</v>
      </c>
      <c r="C700" s="21">
        <v>2017</v>
      </c>
      <c r="D700" s="25">
        <v>42929</v>
      </c>
      <c r="E700" s="21" t="s">
        <v>1552</v>
      </c>
      <c r="F700" s="21" t="s">
        <v>16</v>
      </c>
      <c r="G700" s="21">
        <v>5629</v>
      </c>
      <c r="H700" s="21" t="s">
        <v>2173</v>
      </c>
      <c r="I700" s="3">
        <v>177300</v>
      </c>
      <c r="J700" s="5" t="s">
        <v>501</v>
      </c>
      <c r="K700" s="6"/>
      <c r="L700" s="6"/>
      <c r="M700" s="7"/>
    </row>
    <row r="701" spans="1:13" ht="12.75" hidden="1" customHeight="1" x14ac:dyDescent="0.25">
      <c r="A701" s="21" t="s">
        <v>10</v>
      </c>
      <c r="B701" s="21" t="s">
        <v>11</v>
      </c>
      <c r="C701" s="21">
        <v>2017</v>
      </c>
      <c r="D701" s="25">
        <v>42885</v>
      </c>
      <c r="E701" s="21" t="s">
        <v>1553</v>
      </c>
      <c r="F701" s="21" t="s">
        <v>16</v>
      </c>
      <c r="G701" s="21">
        <v>4911</v>
      </c>
      <c r="H701" s="21" t="s">
        <v>1722</v>
      </c>
      <c r="I701" s="3">
        <v>193400</v>
      </c>
      <c r="J701" s="5" t="s">
        <v>501</v>
      </c>
      <c r="K701" s="6"/>
      <c r="L701" s="8"/>
      <c r="M701" s="7"/>
    </row>
    <row r="702" spans="1:13" ht="12.75" hidden="1" customHeight="1" x14ac:dyDescent="0.25">
      <c r="A702" s="2"/>
      <c r="B702" s="22" t="s">
        <v>35</v>
      </c>
      <c r="C702" s="2"/>
      <c r="D702" s="26">
        <v>42850</v>
      </c>
      <c r="E702" s="22" t="s">
        <v>1229</v>
      </c>
      <c r="F702" s="22" t="s">
        <v>326</v>
      </c>
      <c r="G702" s="22" t="s">
        <v>625</v>
      </c>
      <c r="H702" s="22" t="s">
        <v>1381</v>
      </c>
      <c r="I702" s="28">
        <v>189000</v>
      </c>
      <c r="K702" s="6"/>
      <c r="L702" s="6"/>
      <c r="M702" s="7"/>
    </row>
    <row r="703" spans="1:13" ht="12.75" hidden="1" customHeight="1" x14ac:dyDescent="0.25">
      <c r="A703" s="21" t="s">
        <v>10</v>
      </c>
      <c r="B703" s="21" t="s">
        <v>11</v>
      </c>
      <c r="C703" s="21">
        <v>2018</v>
      </c>
      <c r="D703" s="25">
        <v>42933</v>
      </c>
      <c r="E703" s="21" t="s">
        <v>2211</v>
      </c>
      <c r="F703" s="21" t="s">
        <v>2081</v>
      </c>
      <c r="G703" s="21">
        <v>5413</v>
      </c>
      <c r="H703" s="21" t="s">
        <v>2212</v>
      </c>
      <c r="I703" s="3">
        <v>152900</v>
      </c>
      <c r="J703" s="5" t="s">
        <v>501</v>
      </c>
      <c r="K703" s="6"/>
      <c r="L703" s="6"/>
      <c r="M703" s="7"/>
    </row>
    <row r="704" spans="1:13" ht="12.75" hidden="1" customHeight="1" x14ac:dyDescent="0.25">
      <c r="A704" s="21" t="s">
        <v>10</v>
      </c>
      <c r="B704" s="21" t="s">
        <v>11</v>
      </c>
      <c r="C704" s="21">
        <v>2017</v>
      </c>
      <c r="D704" s="25">
        <v>42878</v>
      </c>
      <c r="E704" s="21" t="s">
        <v>1510</v>
      </c>
      <c r="F704" s="21" t="s">
        <v>102</v>
      </c>
      <c r="G704" s="21">
        <v>3671</v>
      </c>
      <c r="H704" s="21" t="s">
        <v>1680</v>
      </c>
      <c r="I704" s="3">
        <v>460600</v>
      </c>
      <c r="J704" s="10" t="s">
        <v>8</v>
      </c>
      <c r="K704" s="6"/>
      <c r="L704" s="6"/>
      <c r="M704" s="7"/>
    </row>
    <row r="705" spans="1:13" ht="12.75" hidden="1" customHeight="1" x14ac:dyDescent="0.25">
      <c r="A705" s="21" t="s">
        <v>10</v>
      </c>
      <c r="B705" s="21" t="s">
        <v>13</v>
      </c>
      <c r="C705" s="21">
        <v>2017</v>
      </c>
      <c r="D705" s="25">
        <v>42909</v>
      </c>
      <c r="E705" s="21" t="s">
        <v>1979</v>
      </c>
      <c r="F705" s="21" t="s">
        <v>17</v>
      </c>
      <c r="G705" s="21">
        <v>5501</v>
      </c>
      <c r="H705" s="21" t="s">
        <v>1980</v>
      </c>
      <c r="I705" s="3">
        <v>176500</v>
      </c>
      <c r="J705" s="5" t="s">
        <v>501</v>
      </c>
      <c r="K705" s="6"/>
      <c r="L705" s="6"/>
      <c r="M705" s="7"/>
    </row>
    <row r="706" spans="1:13" ht="12.75" hidden="1" customHeight="1" x14ac:dyDescent="0.25">
      <c r="A706" s="21" t="s">
        <v>10</v>
      </c>
      <c r="B706" s="21" t="s">
        <v>11</v>
      </c>
      <c r="C706" s="21">
        <v>2017</v>
      </c>
      <c r="D706" s="25">
        <v>42782</v>
      </c>
      <c r="E706" s="21" t="s">
        <v>552</v>
      </c>
      <c r="F706" s="21" t="s">
        <v>27</v>
      </c>
      <c r="G706" s="21">
        <v>4738</v>
      </c>
      <c r="H706" s="21" t="s">
        <v>677</v>
      </c>
      <c r="I706" s="3">
        <v>220800</v>
      </c>
      <c r="J706" s="5" t="s">
        <v>501</v>
      </c>
      <c r="K706" s="6"/>
      <c r="L706" s="6"/>
      <c r="M706" s="7"/>
    </row>
    <row r="707" spans="1:13" ht="12.75" hidden="1" customHeight="1" x14ac:dyDescent="0.25">
      <c r="A707" s="21" t="s">
        <v>10</v>
      </c>
      <c r="B707" s="21" t="s">
        <v>11</v>
      </c>
      <c r="C707" s="21">
        <v>2017</v>
      </c>
      <c r="D707" s="25">
        <v>42943</v>
      </c>
      <c r="E707" s="21" t="s">
        <v>2298</v>
      </c>
      <c r="F707" s="21" t="s">
        <v>18</v>
      </c>
      <c r="G707" s="21">
        <v>5582</v>
      </c>
      <c r="H707" s="21" t="s">
        <v>2299</v>
      </c>
      <c r="I707" s="3">
        <v>273700</v>
      </c>
      <c r="J707" s="10" t="s">
        <v>8</v>
      </c>
      <c r="K707" s="6"/>
      <c r="L707" s="6"/>
      <c r="M707" s="7"/>
    </row>
    <row r="708" spans="1:13" ht="12.75" hidden="1" customHeight="1" x14ac:dyDescent="0.25">
      <c r="A708" s="21" t="s">
        <v>10</v>
      </c>
      <c r="B708" s="21" t="s">
        <v>19</v>
      </c>
      <c r="C708" s="21">
        <v>2017</v>
      </c>
      <c r="D708" s="25">
        <v>42782</v>
      </c>
      <c r="E708" s="21" t="s">
        <v>553</v>
      </c>
      <c r="F708" s="21" t="s">
        <v>39</v>
      </c>
      <c r="G708" s="21">
        <v>4800</v>
      </c>
      <c r="H708" s="21" t="s">
        <v>678</v>
      </c>
      <c r="I708" s="3">
        <v>504500</v>
      </c>
      <c r="J708" s="10" t="s">
        <v>8</v>
      </c>
      <c r="K708" s="6"/>
      <c r="L708" s="6"/>
      <c r="M708" s="7"/>
    </row>
    <row r="709" spans="1:13" ht="12.75" hidden="1" customHeight="1" x14ac:dyDescent="0.25">
      <c r="A709" s="2"/>
      <c r="B709" s="22" t="s">
        <v>9</v>
      </c>
      <c r="C709" s="2"/>
      <c r="D709" s="26">
        <v>42880</v>
      </c>
      <c r="E709" s="22" t="s">
        <v>1526</v>
      </c>
      <c r="F709" s="22" t="s">
        <v>17</v>
      </c>
      <c r="G709" s="22" t="s">
        <v>325</v>
      </c>
      <c r="H709" s="22" t="s">
        <v>1695</v>
      </c>
      <c r="I709" s="28">
        <v>106000</v>
      </c>
      <c r="K709" s="6"/>
      <c r="L709" s="6"/>
      <c r="M709" s="7"/>
    </row>
    <row r="710" spans="1:13" ht="12.75" hidden="1" customHeight="1" x14ac:dyDescent="0.25">
      <c r="A710" s="21" t="s">
        <v>10</v>
      </c>
      <c r="B710" s="21" t="s">
        <v>11</v>
      </c>
      <c r="C710" s="21">
        <v>2017</v>
      </c>
      <c r="D710" s="25">
        <v>42782</v>
      </c>
      <c r="E710" s="21" t="s">
        <v>554</v>
      </c>
      <c r="F710" s="21" t="s">
        <v>16</v>
      </c>
      <c r="G710" s="21">
        <v>4693</v>
      </c>
      <c r="H710" s="21" t="s">
        <v>679</v>
      </c>
      <c r="I710" s="3">
        <v>196800</v>
      </c>
      <c r="J710" s="5" t="s">
        <v>501</v>
      </c>
      <c r="K710" s="6"/>
      <c r="L710" s="8"/>
      <c r="M710" s="7"/>
    </row>
    <row r="711" spans="1:13" ht="12.75" hidden="1" customHeight="1" x14ac:dyDescent="0.25">
      <c r="A711" s="2"/>
      <c r="B711" s="22" t="s">
        <v>9</v>
      </c>
      <c r="C711" s="2"/>
      <c r="D711" s="26">
        <v>42786</v>
      </c>
      <c r="E711" s="22" t="s">
        <v>157</v>
      </c>
      <c r="F711" s="22" t="s">
        <v>623</v>
      </c>
      <c r="G711" s="22" t="s">
        <v>625</v>
      </c>
      <c r="H711" s="22" t="s">
        <v>694</v>
      </c>
      <c r="I711" s="28">
        <v>219000</v>
      </c>
      <c r="K711" s="6"/>
      <c r="L711" s="6"/>
      <c r="M711" s="7"/>
    </row>
    <row r="712" spans="1:13" ht="12.75" hidden="1" customHeight="1" x14ac:dyDescent="0.25">
      <c r="A712" s="23" t="s">
        <v>10</v>
      </c>
      <c r="B712" s="23" t="s">
        <v>11</v>
      </c>
      <c r="C712" s="23">
        <v>2017</v>
      </c>
      <c r="D712" s="27">
        <v>42900</v>
      </c>
      <c r="E712" s="23" t="s">
        <v>1884</v>
      </c>
      <c r="F712" s="23" t="s">
        <v>12</v>
      </c>
      <c r="G712" s="23">
        <v>5162</v>
      </c>
      <c r="H712" s="23" t="s">
        <v>1885</v>
      </c>
      <c r="I712" s="4">
        <v>206000</v>
      </c>
      <c r="J712" s="16" t="s">
        <v>501</v>
      </c>
      <c r="K712" s="11" t="s">
        <v>502</v>
      </c>
      <c r="L712" s="12"/>
      <c r="M712" s="13">
        <v>4389527</v>
      </c>
    </row>
    <row r="713" spans="1:13" ht="12.75" hidden="1" customHeight="1" x14ac:dyDescent="0.25">
      <c r="A713" s="21" t="s">
        <v>10</v>
      </c>
      <c r="B713" s="21" t="s">
        <v>19</v>
      </c>
      <c r="C713" s="21">
        <v>2017</v>
      </c>
      <c r="D713" s="25">
        <v>42929</v>
      </c>
      <c r="E713" s="21" t="s">
        <v>2174</v>
      </c>
      <c r="F713" s="21" t="s">
        <v>12</v>
      </c>
      <c r="G713" s="21">
        <v>5168</v>
      </c>
      <c r="H713" s="21" t="s">
        <v>2175</v>
      </c>
      <c r="I713" s="3">
        <v>211000</v>
      </c>
      <c r="J713" s="5" t="s">
        <v>501</v>
      </c>
      <c r="K713" s="6"/>
      <c r="L713" s="6"/>
      <c r="M713" s="7"/>
    </row>
    <row r="714" spans="1:13" ht="12.75" hidden="1" customHeight="1" x14ac:dyDescent="0.25">
      <c r="A714" s="21" t="s">
        <v>10</v>
      </c>
      <c r="B714" s="21" t="s">
        <v>13</v>
      </c>
      <c r="C714" s="21">
        <v>2017</v>
      </c>
      <c r="D714" s="25">
        <v>42912</v>
      </c>
      <c r="E714" s="21" t="s">
        <v>1990</v>
      </c>
      <c r="F714" s="21" t="s">
        <v>16</v>
      </c>
      <c r="G714" s="21">
        <v>5427</v>
      </c>
      <c r="H714" s="21" t="s">
        <v>1991</v>
      </c>
      <c r="I714" s="3">
        <v>190900</v>
      </c>
      <c r="J714" s="5" t="s">
        <v>501</v>
      </c>
      <c r="K714" s="6"/>
      <c r="L714" s="6"/>
      <c r="M714" s="7"/>
    </row>
    <row r="715" spans="1:13" ht="12.75" hidden="1" customHeight="1" x14ac:dyDescent="0.25">
      <c r="A715" s="21" t="s">
        <v>10</v>
      </c>
      <c r="B715" s="21" t="s">
        <v>11</v>
      </c>
      <c r="C715" s="21">
        <v>2017</v>
      </c>
      <c r="D715" s="25">
        <v>42804</v>
      </c>
      <c r="E715" s="21" t="s">
        <v>790</v>
      </c>
      <c r="F715" s="21" t="s">
        <v>26</v>
      </c>
      <c r="G715" s="21">
        <v>4933</v>
      </c>
      <c r="H715" s="21" t="s">
        <v>974</v>
      </c>
      <c r="I715" s="3">
        <v>326600</v>
      </c>
      <c r="J715" s="10" t="s">
        <v>8</v>
      </c>
      <c r="K715" s="6"/>
      <c r="L715" s="6"/>
      <c r="M715" s="7"/>
    </row>
    <row r="716" spans="1:13" ht="12.75" hidden="1" customHeight="1" x14ac:dyDescent="0.25">
      <c r="A716" s="21" t="s">
        <v>10</v>
      </c>
      <c r="B716" s="21" t="s">
        <v>11</v>
      </c>
      <c r="C716" s="21">
        <v>2017</v>
      </c>
      <c r="D716" s="25">
        <v>42885</v>
      </c>
      <c r="E716" s="21" t="s">
        <v>1554</v>
      </c>
      <c r="F716" s="21" t="s">
        <v>26</v>
      </c>
      <c r="G716" s="21">
        <v>4643</v>
      </c>
      <c r="H716" s="21" t="s">
        <v>1723</v>
      </c>
      <c r="I716" s="3">
        <v>289000</v>
      </c>
      <c r="J716" s="10" t="s">
        <v>8</v>
      </c>
      <c r="K716" s="6"/>
      <c r="L716" s="6"/>
      <c r="M716" s="7"/>
    </row>
    <row r="717" spans="1:13" ht="12.75" hidden="1" customHeight="1" x14ac:dyDescent="0.25">
      <c r="A717" s="21" t="s">
        <v>10</v>
      </c>
      <c r="B717" s="21" t="s">
        <v>11</v>
      </c>
      <c r="C717" s="21">
        <v>2017</v>
      </c>
      <c r="D717" s="25">
        <v>42782</v>
      </c>
      <c r="E717" s="21" t="s">
        <v>555</v>
      </c>
      <c r="F717" s="21" t="s">
        <v>16</v>
      </c>
      <c r="G717" s="21">
        <v>4798</v>
      </c>
      <c r="H717" s="21" t="s">
        <v>680</v>
      </c>
      <c r="I717" s="3">
        <v>196800</v>
      </c>
      <c r="J717" s="5" t="s">
        <v>501</v>
      </c>
      <c r="K717" s="6"/>
      <c r="L717" s="6"/>
      <c r="M717" s="7"/>
    </row>
    <row r="718" spans="1:13" ht="12.75" hidden="1" customHeight="1" x14ac:dyDescent="0.25">
      <c r="A718" s="21" t="s">
        <v>10</v>
      </c>
      <c r="B718" s="21" t="s">
        <v>11</v>
      </c>
      <c r="C718" s="21">
        <v>2017</v>
      </c>
      <c r="D718" s="25">
        <v>42793</v>
      </c>
      <c r="E718" s="21" t="s">
        <v>601</v>
      </c>
      <c r="F718" s="21" t="s">
        <v>16</v>
      </c>
      <c r="G718" s="21">
        <v>4712</v>
      </c>
      <c r="H718" s="21" t="s">
        <v>727</v>
      </c>
      <c r="I718" s="3">
        <v>196800</v>
      </c>
      <c r="J718" s="5" t="s">
        <v>501</v>
      </c>
      <c r="K718" s="6"/>
      <c r="L718" s="6"/>
      <c r="M718" s="7"/>
    </row>
    <row r="719" spans="1:13" ht="12.75" hidden="1" customHeight="1" x14ac:dyDescent="0.25">
      <c r="A719" s="2"/>
      <c r="B719" s="22" t="s">
        <v>9</v>
      </c>
      <c r="C719" s="2"/>
      <c r="D719" s="26">
        <v>42812</v>
      </c>
      <c r="E719" s="22" t="s">
        <v>854</v>
      </c>
      <c r="F719" s="22" t="s">
        <v>327</v>
      </c>
      <c r="G719" s="22" t="s">
        <v>625</v>
      </c>
      <c r="H719" s="22" t="s">
        <v>1039</v>
      </c>
      <c r="I719" s="28">
        <v>141000</v>
      </c>
      <c r="K719" s="6"/>
      <c r="L719" s="6"/>
      <c r="M719" s="7"/>
    </row>
    <row r="720" spans="1:13" ht="12.75" hidden="1" customHeight="1" x14ac:dyDescent="0.25">
      <c r="A720" s="2"/>
      <c r="B720" s="22" t="s">
        <v>9</v>
      </c>
      <c r="C720" s="2"/>
      <c r="D720" s="26">
        <v>42832</v>
      </c>
      <c r="E720" s="22" t="s">
        <v>151</v>
      </c>
      <c r="F720" s="22" t="s">
        <v>17</v>
      </c>
      <c r="G720" s="22" t="s">
        <v>325</v>
      </c>
      <c r="H720" s="22" t="s">
        <v>152</v>
      </c>
      <c r="I720" s="28">
        <v>117000</v>
      </c>
      <c r="K720" s="6"/>
      <c r="L720" s="6"/>
      <c r="M720" s="7"/>
    </row>
    <row r="721" spans="1:13" ht="12.75" hidden="1" customHeight="1" x14ac:dyDescent="0.25">
      <c r="A721" s="21" t="s">
        <v>10</v>
      </c>
      <c r="B721" s="21" t="s">
        <v>11</v>
      </c>
      <c r="C721" s="21">
        <v>2017</v>
      </c>
      <c r="D721" s="25">
        <v>42874</v>
      </c>
      <c r="E721" s="21" t="s">
        <v>1498</v>
      </c>
      <c r="F721" s="21" t="s">
        <v>17</v>
      </c>
      <c r="G721" s="21">
        <v>5332</v>
      </c>
      <c r="H721" s="21" t="s">
        <v>1669</v>
      </c>
      <c r="I721" s="3">
        <v>136900</v>
      </c>
      <c r="J721" s="5" t="s">
        <v>501</v>
      </c>
      <c r="K721" s="6"/>
      <c r="L721" s="6"/>
      <c r="M721" s="7"/>
    </row>
    <row r="722" spans="1:13" ht="12.75" hidden="1" customHeight="1" x14ac:dyDescent="0.25">
      <c r="A722" s="21" t="s">
        <v>10</v>
      </c>
      <c r="B722" s="21" t="s">
        <v>11</v>
      </c>
      <c r="C722" s="21">
        <v>2017</v>
      </c>
      <c r="D722" s="25">
        <v>42874</v>
      </c>
      <c r="E722" s="21" t="s">
        <v>1499</v>
      </c>
      <c r="F722" s="21" t="s">
        <v>17</v>
      </c>
      <c r="G722" s="21">
        <v>5253</v>
      </c>
      <c r="H722" s="21" t="s">
        <v>1670</v>
      </c>
      <c r="I722" s="3">
        <v>156600</v>
      </c>
      <c r="J722" s="5" t="s">
        <v>501</v>
      </c>
      <c r="K722" s="6"/>
      <c r="L722" s="6"/>
      <c r="M722" s="7"/>
    </row>
    <row r="723" spans="1:13" ht="12.75" hidden="1" customHeight="1" x14ac:dyDescent="0.25">
      <c r="A723" s="21" t="s">
        <v>10</v>
      </c>
      <c r="B723" s="21" t="s">
        <v>13</v>
      </c>
      <c r="C723" s="21">
        <v>2017</v>
      </c>
      <c r="D723" s="25">
        <v>42916</v>
      </c>
      <c r="E723" s="21" t="s">
        <v>2065</v>
      </c>
      <c r="F723" s="21" t="s">
        <v>17</v>
      </c>
      <c r="G723" s="21">
        <v>5480</v>
      </c>
      <c r="H723" s="21" t="s">
        <v>2066</v>
      </c>
      <c r="I723" s="3">
        <v>132400</v>
      </c>
      <c r="J723" s="5" t="s">
        <v>501</v>
      </c>
      <c r="K723" s="6"/>
      <c r="L723" s="6"/>
      <c r="M723" s="7"/>
    </row>
    <row r="724" spans="1:13" ht="12.75" hidden="1" customHeight="1" x14ac:dyDescent="0.25">
      <c r="A724" s="21" t="s">
        <v>10</v>
      </c>
      <c r="B724" s="21" t="s">
        <v>13</v>
      </c>
      <c r="C724" s="21">
        <v>2016</v>
      </c>
      <c r="D724" s="25">
        <v>42804</v>
      </c>
      <c r="E724" s="21" t="s">
        <v>791</v>
      </c>
      <c r="F724" s="21" t="s">
        <v>16</v>
      </c>
      <c r="G724" s="21">
        <v>3531</v>
      </c>
      <c r="H724" s="21" t="s">
        <v>975</v>
      </c>
      <c r="I724" s="3">
        <v>177000</v>
      </c>
      <c r="J724" s="5" t="s">
        <v>501</v>
      </c>
      <c r="K724" s="6"/>
      <c r="L724" s="6"/>
      <c r="M724" s="7"/>
    </row>
    <row r="725" spans="1:13" ht="12.75" hidden="1" customHeight="1" x14ac:dyDescent="0.25">
      <c r="A725" s="21" t="s">
        <v>10</v>
      </c>
      <c r="B725" s="21" t="s">
        <v>13</v>
      </c>
      <c r="C725" s="21">
        <v>2017</v>
      </c>
      <c r="D725" s="25">
        <v>42916</v>
      </c>
      <c r="E725" s="21" t="s">
        <v>2067</v>
      </c>
      <c r="F725" s="21" t="s">
        <v>22</v>
      </c>
      <c r="G725" s="21">
        <v>5295</v>
      </c>
      <c r="H725" s="21" t="s">
        <v>2068</v>
      </c>
      <c r="I725" s="3">
        <v>223800</v>
      </c>
      <c r="J725" s="5" t="s">
        <v>501</v>
      </c>
      <c r="K725" s="6"/>
      <c r="L725" s="6"/>
      <c r="M725" s="7"/>
    </row>
    <row r="726" spans="1:13" ht="12.75" hidden="1" customHeight="1" x14ac:dyDescent="0.25">
      <c r="A726" s="2"/>
      <c r="B726" s="22" t="s">
        <v>9</v>
      </c>
      <c r="C726" s="2"/>
      <c r="D726" s="26">
        <v>42928</v>
      </c>
      <c r="E726" s="22" t="s">
        <v>2160</v>
      </c>
      <c r="F726" s="22" t="s">
        <v>18</v>
      </c>
      <c r="G726" s="22" t="s">
        <v>325</v>
      </c>
      <c r="H726" s="22" t="s">
        <v>2161</v>
      </c>
      <c r="I726" s="28">
        <v>198000</v>
      </c>
      <c r="K726" s="6"/>
      <c r="L726" s="6"/>
      <c r="M726" s="7"/>
    </row>
    <row r="727" spans="1:13" ht="12.75" hidden="1" customHeight="1" x14ac:dyDescent="0.25">
      <c r="A727" s="21" t="s">
        <v>10</v>
      </c>
      <c r="B727" s="21" t="s">
        <v>11</v>
      </c>
      <c r="C727" s="21">
        <v>2017</v>
      </c>
      <c r="D727" s="25">
        <v>42899</v>
      </c>
      <c r="E727" s="21" t="s">
        <v>1880</v>
      </c>
      <c r="F727" s="21" t="s">
        <v>12</v>
      </c>
      <c r="G727" s="21">
        <v>5200</v>
      </c>
      <c r="H727" s="21" t="s">
        <v>1881</v>
      </c>
      <c r="I727" s="3">
        <v>217900</v>
      </c>
      <c r="J727" s="5" t="s">
        <v>501</v>
      </c>
      <c r="K727" s="6"/>
      <c r="L727" s="6"/>
      <c r="M727" s="7"/>
    </row>
    <row r="728" spans="1:13" ht="12.75" hidden="1" customHeight="1" x14ac:dyDescent="0.25">
      <c r="A728" s="21" t="s">
        <v>10</v>
      </c>
      <c r="B728" s="21" t="s">
        <v>11</v>
      </c>
      <c r="C728" s="21">
        <v>2017</v>
      </c>
      <c r="D728" s="25">
        <v>42902</v>
      </c>
      <c r="E728" s="21" t="s">
        <v>1880</v>
      </c>
      <c r="F728" s="21" t="s">
        <v>12</v>
      </c>
      <c r="G728" s="21">
        <v>5076</v>
      </c>
      <c r="H728" s="21" t="s">
        <v>1911</v>
      </c>
      <c r="I728" s="3">
        <v>217900</v>
      </c>
      <c r="J728" s="5" t="s">
        <v>501</v>
      </c>
      <c r="K728" s="6"/>
      <c r="L728" s="6"/>
      <c r="M728" s="7"/>
    </row>
    <row r="729" spans="1:13" ht="12.75" hidden="1" customHeight="1" x14ac:dyDescent="0.25">
      <c r="A729" s="21" t="s">
        <v>10</v>
      </c>
      <c r="B729" s="21" t="s">
        <v>11</v>
      </c>
      <c r="C729" s="21">
        <v>2017</v>
      </c>
      <c r="D729" s="25">
        <v>42816</v>
      </c>
      <c r="E729" s="21" t="s">
        <v>871</v>
      </c>
      <c r="F729" s="21" t="s">
        <v>27</v>
      </c>
      <c r="G729" s="21">
        <v>5051</v>
      </c>
      <c r="H729" s="21" t="s">
        <v>1057</v>
      </c>
      <c r="I729" s="3">
        <v>186700</v>
      </c>
      <c r="J729" s="5" t="s">
        <v>501</v>
      </c>
      <c r="K729" s="6"/>
      <c r="L729" s="6"/>
      <c r="M729" s="7"/>
    </row>
    <row r="730" spans="1:13" ht="12.75" hidden="1" customHeight="1" x14ac:dyDescent="0.25">
      <c r="A730" s="21" t="s">
        <v>10</v>
      </c>
      <c r="B730" s="21" t="s">
        <v>11</v>
      </c>
      <c r="C730" s="21">
        <v>2017</v>
      </c>
      <c r="D730" s="25">
        <v>42861</v>
      </c>
      <c r="E730" s="21" t="s">
        <v>1441</v>
      </c>
      <c r="F730" s="21" t="s">
        <v>17</v>
      </c>
      <c r="G730" s="21">
        <v>5258</v>
      </c>
      <c r="H730" s="21" t="s">
        <v>1605</v>
      </c>
      <c r="I730" s="3">
        <v>182500</v>
      </c>
      <c r="J730" s="5" t="s">
        <v>501</v>
      </c>
      <c r="K730" s="6"/>
      <c r="L730" s="6"/>
      <c r="M730" s="7"/>
    </row>
    <row r="731" spans="1:13" ht="12.75" hidden="1" customHeight="1" x14ac:dyDescent="0.25">
      <c r="A731" s="21" t="s">
        <v>10</v>
      </c>
      <c r="B731" s="21" t="s">
        <v>11</v>
      </c>
      <c r="C731" s="21">
        <v>2017</v>
      </c>
      <c r="D731" s="25">
        <v>42808</v>
      </c>
      <c r="E731" s="21" t="s">
        <v>820</v>
      </c>
      <c r="F731" s="21" t="s">
        <v>17</v>
      </c>
      <c r="G731" s="21">
        <v>4522</v>
      </c>
      <c r="H731" s="21" t="s">
        <v>1003</v>
      </c>
      <c r="I731" s="3">
        <v>156100</v>
      </c>
      <c r="J731" s="5" t="s">
        <v>501</v>
      </c>
      <c r="K731" s="6"/>
      <c r="L731" s="6"/>
      <c r="M731" s="7"/>
    </row>
    <row r="732" spans="1:13" ht="12.75" hidden="1" customHeight="1" x14ac:dyDescent="0.25">
      <c r="A732" s="21" t="s">
        <v>10</v>
      </c>
      <c r="B732" s="21" t="s">
        <v>11</v>
      </c>
      <c r="C732" s="21">
        <v>2017</v>
      </c>
      <c r="D732" s="25">
        <v>42797</v>
      </c>
      <c r="E732" s="21" t="s">
        <v>761</v>
      </c>
      <c r="F732" s="21" t="s">
        <v>18</v>
      </c>
      <c r="G732" s="21">
        <v>4208</v>
      </c>
      <c r="H732" s="21" t="s">
        <v>945</v>
      </c>
      <c r="I732" s="3">
        <v>274900</v>
      </c>
      <c r="J732" s="10" t="s">
        <v>8</v>
      </c>
      <c r="K732" s="6"/>
      <c r="L732" s="6"/>
      <c r="M732" s="7"/>
    </row>
    <row r="733" spans="1:13" ht="12.75" hidden="1" customHeight="1" x14ac:dyDescent="0.25">
      <c r="A733" s="2"/>
      <c r="B733" s="22" t="s">
        <v>9</v>
      </c>
      <c r="C733" s="2"/>
      <c r="D733" s="26">
        <v>42842</v>
      </c>
      <c r="E733" s="22" t="s">
        <v>1187</v>
      </c>
      <c r="F733" s="22" t="s">
        <v>1262</v>
      </c>
      <c r="G733" s="22" t="s">
        <v>1269</v>
      </c>
      <c r="H733" s="22" t="s">
        <v>1339</v>
      </c>
      <c r="I733" s="28">
        <v>294000</v>
      </c>
      <c r="K733" s="6"/>
      <c r="L733" s="6"/>
      <c r="M733" s="7"/>
    </row>
    <row r="734" spans="1:13" ht="12.75" hidden="1" customHeight="1" x14ac:dyDescent="0.25">
      <c r="A734" s="21" t="s">
        <v>10</v>
      </c>
      <c r="B734" s="21" t="s">
        <v>11</v>
      </c>
      <c r="C734" s="21">
        <v>2017</v>
      </c>
      <c r="D734" s="25">
        <v>42885</v>
      </c>
      <c r="E734" s="21" t="s">
        <v>1555</v>
      </c>
      <c r="F734" s="21" t="s">
        <v>17</v>
      </c>
      <c r="G734" s="21">
        <v>5185</v>
      </c>
      <c r="H734" s="21" t="s">
        <v>1724</v>
      </c>
      <c r="I734" s="3">
        <v>156600</v>
      </c>
      <c r="J734" s="5" t="s">
        <v>501</v>
      </c>
      <c r="K734" s="6"/>
      <c r="L734" s="6"/>
      <c r="M734" s="7"/>
    </row>
    <row r="735" spans="1:13" ht="12.75" hidden="1" customHeight="1" x14ac:dyDescent="0.25">
      <c r="A735" s="21" t="s">
        <v>10</v>
      </c>
      <c r="B735" s="21" t="s">
        <v>11</v>
      </c>
      <c r="C735" s="21">
        <v>2017</v>
      </c>
      <c r="D735" s="25">
        <v>42908</v>
      </c>
      <c r="E735" s="21" t="s">
        <v>1968</v>
      </c>
      <c r="F735" s="21" t="s">
        <v>27</v>
      </c>
      <c r="G735" s="21">
        <v>5490</v>
      </c>
      <c r="H735" s="21" t="s">
        <v>1969</v>
      </c>
      <c r="I735" s="3">
        <v>222600</v>
      </c>
      <c r="J735" s="5" t="s">
        <v>501</v>
      </c>
      <c r="K735" s="6"/>
      <c r="L735" s="6"/>
      <c r="M735" s="7"/>
    </row>
    <row r="736" spans="1:13" ht="12.75" hidden="1" customHeight="1" x14ac:dyDescent="0.25">
      <c r="A736" s="23" t="s">
        <v>10</v>
      </c>
      <c r="B736" s="23" t="s">
        <v>11</v>
      </c>
      <c r="C736" s="23">
        <v>2017</v>
      </c>
      <c r="D736" s="27">
        <v>42905</v>
      </c>
      <c r="E736" s="23" t="s">
        <v>1931</v>
      </c>
      <c r="F736" s="23" t="s">
        <v>26</v>
      </c>
      <c r="G736" s="23">
        <v>4414</v>
      </c>
      <c r="H736" s="23" t="s">
        <v>1932</v>
      </c>
      <c r="I736" s="4">
        <v>379999.99999999994</v>
      </c>
      <c r="J736" s="17" t="s">
        <v>8</v>
      </c>
      <c r="K736" s="11" t="s">
        <v>502</v>
      </c>
      <c r="L736" s="12"/>
      <c r="M736" s="13">
        <v>4378147</v>
      </c>
    </row>
    <row r="737" spans="1:13" ht="12.75" hidden="1" customHeight="1" x14ac:dyDescent="0.25">
      <c r="A737" s="23" t="s">
        <v>10</v>
      </c>
      <c r="B737" s="23" t="s">
        <v>11</v>
      </c>
      <c r="C737" s="23">
        <v>2017</v>
      </c>
      <c r="D737" s="27">
        <v>42905</v>
      </c>
      <c r="E737" s="23" t="s">
        <v>1931</v>
      </c>
      <c r="F737" s="23" t="s">
        <v>12</v>
      </c>
      <c r="G737" s="23">
        <v>4971</v>
      </c>
      <c r="H737" s="23" t="s">
        <v>1933</v>
      </c>
      <c r="I737" s="4">
        <v>217900</v>
      </c>
      <c r="J737" s="16" t="s">
        <v>501</v>
      </c>
      <c r="K737" s="11" t="s">
        <v>502</v>
      </c>
      <c r="L737" s="12"/>
      <c r="M737" s="13">
        <v>4378147</v>
      </c>
    </row>
    <row r="738" spans="1:13" ht="12.75" hidden="1" customHeight="1" x14ac:dyDescent="0.25">
      <c r="A738" s="21" t="s">
        <v>10</v>
      </c>
      <c r="B738" s="21" t="s">
        <v>13</v>
      </c>
      <c r="C738" s="21">
        <v>2017</v>
      </c>
      <c r="D738" s="25">
        <v>42859</v>
      </c>
      <c r="E738" s="21" t="s">
        <v>1431</v>
      </c>
      <c r="F738" s="21" t="s">
        <v>16</v>
      </c>
      <c r="G738" s="21">
        <v>4498</v>
      </c>
      <c r="H738" s="21" t="s">
        <v>1595</v>
      </c>
      <c r="I738" s="3">
        <v>178400</v>
      </c>
      <c r="J738" s="5" t="s">
        <v>501</v>
      </c>
      <c r="K738" s="6"/>
      <c r="L738" s="6"/>
      <c r="M738" s="7"/>
    </row>
    <row r="739" spans="1:13" ht="12.75" hidden="1" customHeight="1" x14ac:dyDescent="0.25">
      <c r="A739" s="21" t="s">
        <v>10</v>
      </c>
      <c r="B739" s="21" t="s">
        <v>13</v>
      </c>
      <c r="C739" s="21">
        <v>2017</v>
      </c>
      <c r="D739" s="25">
        <v>42871</v>
      </c>
      <c r="E739" s="21" t="s">
        <v>1431</v>
      </c>
      <c r="F739" s="21" t="s">
        <v>16</v>
      </c>
      <c r="G739" s="21">
        <v>4818</v>
      </c>
      <c r="H739" s="21" t="s">
        <v>1637</v>
      </c>
      <c r="I739" s="3">
        <v>178400</v>
      </c>
      <c r="J739" s="5" t="s">
        <v>501</v>
      </c>
      <c r="K739" s="6"/>
      <c r="L739" s="6"/>
      <c r="M739" s="7"/>
    </row>
    <row r="740" spans="1:13" ht="12.75" hidden="1" customHeight="1" x14ac:dyDescent="0.25">
      <c r="A740" s="21" t="s">
        <v>10</v>
      </c>
      <c r="B740" s="21" t="s">
        <v>11</v>
      </c>
      <c r="C740" s="21">
        <v>2017</v>
      </c>
      <c r="D740" s="25">
        <v>42936</v>
      </c>
      <c r="E740" s="21" t="s">
        <v>2238</v>
      </c>
      <c r="F740" s="21" t="s">
        <v>12</v>
      </c>
      <c r="G740" s="21">
        <v>5616</v>
      </c>
      <c r="H740" s="21" t="s">
        <v>2239</v>
      </c>
      <c r="I740" s="3">
        <v>231300</v>
      </c>
      <c r="J740" s="5" t="s">
        <v>501</v>
      </c>
      <c r="K740" s="6"/>
      <c r="L740" s="6"/>
      <c r="M740" s="7"/>
    </row>
    <row r="741" spans="1:13" ht="12.75" hidden="1" customHeight="1" x14ac:dyDescent="0.25">
      <c r="A741" s="21" t="s">
        <v>10</v>
      </c>
      <c r="B741" s="21" t="s">
        <v>11</v>
      </c>
      <c r="C741" s="21">
        <v>2017</v>
      </c>
      <c r="D741" s="25">
        <v>42895</v>
      </c>
      <c r="E741" s="21" t="s">
        <v>1847</v>
      </c>
      <c r="F741" s="21" t="s">
        <v>16</v>
      </c>
      <c r="G741" s="21">
        <v>5423</v>
      </c>
      <c r="H741" s="21" t="s">
        <v>1848</v>
      </c>
      <c r="I741" s="3">
        <v>175900</v>
      </c>
      <c r="J741" s="5" t="s">
        <v>501</v>
      </c>
      <c r="K741" s="6"/>
      <c r="L741" s="6"/>
      <c r="M741" s="7"/>
    </row>
    <row r="742" spans="1:13" ht="12.75" hidden="1" customHeight="1" x14ac:dyDescent="0.25">
      <c r="A742" s="21" t="s">
        <v>10</v>
      </c>
      <c r="B742" s="21" t="s">
        <v>13</v>
      </c>
      <c r="C742" s="21">
        <v>2017</v>
      </c>
      <c r="D742" s="25">
        <v>42832</v>
      </c>
      <c r="E742" s="21" t="s">
        <v>1149</v>
      </c>
      <c r="F742" s="21" t="s">
        <v>16</v>
      </c>
      <c r="G742" s="21">
        <v>5134</v>
      </c>
      <c r="H742" s="21" t="s">
        <v>1299</v>
      </c>
      <c r="I742" s="3">
        <v>198400</v>
      </c>
      <c r="J742" s="5" t="s">
        <v>501</v>
      </c>
      <c r="K742" s="6"/>
      <c r="L742" s="6"/>
      <c r="M742" s="7"/>
    </row>
    <row r="743" spans="1:13" ht="12.75" hidden="1" customHeight="1" x14ac:dyDescent="0.25">
      <c r="A743" s="21" t="s">
        <v>10</v>
      </c>
      <c r="B743" s="21" t="s">
        <v>11</v>
      </c>
      <c r="C743" s="21">
        <v>2017</v>
      </c>
      <c r="D743" s="25">
        <v>42802</v>
      </c>
      <c r="E743" s="21" t="s">
        <v>782</v>
      </c>
      <c r="F743" s="21" t="s">
        <v>16</v>
      </c>
      <c r="G743" s="21">
        <v>4841</v>
      </c>
      <c r="H743" s="21" t="s">
        <v>966</v>
      </c>
      <c r="I743" s="3">
        <v>197800</v>
      </c>
      <c r="J743" s="5" t="s">
        <v>501</v>
      </c>
      <c r="K743" s="6"/>
      <c r="L743" s="6"/>
      <c r="M743" s="7"/>
    </row>
    <row r="744" spans="1:13" ht="12.75" hidden="1" customHeight="1" x14ac:dyDescent="0.25">
      <c r="A744" s="21" t="s">
        <v>10</v>
      </c>
      <c r="B744" s="21" t="s">
        <v>11</v>
      </c>
      <c r="C744" s="21">
        <v>2017</v>
      </c>
      <c r="D744" s="25">
        <v>42789</v>
      </c>
      <c r="E744" s="21" t="s">
        <v>585</v>
      </c>
      <c r="F744" s="21" t="s">
        <v>17</v>
      </c>
      <c r="G744" s="21">
        <v>4660</v>
      </c>
      <c r="H744" s="21" t="s">
        <v>711</v>
      </c>
      <c r="I744" s="3">
        <v>155300</v>
      </c>
      <c r="J744" s="5" t="s">
        <v>501</v>
      </c>
      <c r="K744" s="6"/>
      <c r="L744" s="6"/>
      <c r="M744" s="7"/>
    </row>
    <row r="745" spans="1:13" ht="12.75" hidden="1" customHeight="1" x14ac:dyDescent="0.25">
      <c r="A745" s="21" t="s">
        <v>10</v>
      </c>
      <c r="B745" s="21" t="s">
        <v>13</v>
      </c>
      <c r="C745" s="21">
        <v>2017</v>
      </c>
      <c r="D745" s="25">
        <v>42891</v>
      </c>
      <c r="E745" s="21" t="s">
        <v>1777</v>
      </c>
      <c r="F745" s="21" t="s">
        <v>30</v>
      </c>
      <c r="G745" s="21">
        <v>4634</v>
      </c>
      <c r="H745" s="21" t="s">
        <v>1778</v>
      </c>
      <c r="I745" s="3">
        <v>306800</v>
      </c>
      <c r="J745" s="10" t="s">
        <v>8</v>
      </c>
      <c r="K745" s="6"/>
      <c r="L745" s="6"/>
      <c r="M745" s="7"/>
    </row>
    <row r="746" spans="1:13" ht="12.75" hidden="1" customHeight="1" x14ac:dyDescent="0.25">
      <c r="A746" s="23" t="s">
        <v>10</v>
      </c>
      <c r="B746" s="23" t="s">
        <v>11</v>
      </c>
      <c r="C746" s="23">
        <v>2017</v>
      </c>
      <c r="D746" s="27">
        <v>42907</v>
      </c>
      <c r="E746" s="23" t="s">
        <v>247</v>
      </c>
      <c r="F746" s="23" t="s">
        <v>34</v>
      </c>
      <c r="G746" s="23">
        <v>4377</v>
      </c>
      <c r="H746" s="23" t="s">
        <v>1950</v>
      </c>
      <c r="I746" s="4">
        <v>625800</v>
      </c>
      <c r="J746" s="11" t="s">
        <v>502</v>
      </c>
      <c r="K746" s="12"/>
      <c r="L746" s="12"/>
      <c r="M746" s="13">
        <v>4373336</v>
      </c>
    </row>
    <row r="747" spans="1:13" ht="12.75" hidden="1" customHeight="1" x14ac:dyDescent="0.25">
      <c r="A747" s="21" t="s">
        <v>10</v>
      </c>
      <c r="B747" s="21" t="s">
        <v>11</v>
      </c>
      <c r="C747" s="21">
        <v>2017</v>
      </c>
      <c r="D747" s="25">
        <v>42788</v>
      </c>
      <c r="E747" s="21" t="s">
        <v>578</v>
      </c>
      <c r="F747" s="21" t="s">
        <v>17</v>
      </c>
      <c r="G747" s="21">
        <v>4857</v>
      </c>
      <c r="H747" s="21" t="s">
        <v>704</v>
      </c>
      <c r="I747" s="3">
        <v>155300</v>
      </c>
      <c r="J747" s="5" t="s">
        <v>501</v>
      </c>
      <c r="K747" s="6"/>
      <c r="L747" s="6"/>
      <c r="M747" s="7"/>
    </row>
    <row r="748" spans="1:13" ht="12.75" hidden="1" customHeight="1" x14ac:dyDescent="0.25">
      <c r="A748" s="2"/>
      <c r="B748" s="22" t="s">
        <v>9</v>
      </c>
      <c r="C748" s="2"/>
      <c r="D748" s="26">
        <v>42937</v>
      </c>
      <c r="E748" s="22" t="s">
        <v>2258</v>
      </c>
      <c r="F748" s="22" t="s">
        <v>16</v>
      </c>
      <c r="G748" s="22" t="s">
        <v>325</v>
      </c>
      <c r="H748" s="22" t="s">
        <v>2259</v>
      </c>
      <c r="I748" s="28">
        <v>120000</v>
      </c>
      <c r="K748" s="6"/>
      <c r="L748" s="6"/>
      <c r="M748" s="7"/>
    </row>
    <row r="749" spans="1:13" ht="12.75" hidden="1" customHeight="1" x14ac:dyDescent="0.25">
      <c r="A749" s="23" t="s">
        <v>10</v>
      </c>
      <c r="B749" s="23" t="s">
        <v>11</v>
      </c>
      <c r="C749" s="23">
        <v>2017</v>
      </c>
      <c r="D749" s="27">
        <v>42907</v>
      </c>
      <c r="E749" s="23" t="s">
        <v>1884</v>
      </c>
      <c r="F749" s="23" t="s">
        <v>18</v>
      </c>
      <c r="G749" s="23">
        <v>5306</v>
      </c>
      <c r="H749" s="23" t="s">
        <v>1955</v>
      </c>
      <c r="I749" s="4">
        <v>358100</v>
      </c>
      <c r="J749" s="17" t="s">
        <v>8</v>
      </c>
      <c r="K749" s="11" t="s">
        <v>502</v>
      </c>
      <c r="L749" s="12"/>
      <c r="M749" s="13">
        <v>4389527</v>
      </c>
    </row>
    <row r="750" spans="1:13" ht="12.75" hidden="1" customHeight="1" x14ac:dyDescent="0.25">
      <c r="A750" s="21" t="s">
        <v>10</v>
      </c>
      <c r="B750" s="21" t="s">
        <v>11</v>
      </c>
      <c r="C750" s="21">
        <v>2017</v>
      </c>
      <c r="D750" s="25">
        <v>42801</v>
      </c>
      <c r="E750" s="21" t="s">
        <v>777</v>
      </c>
      <c r="F750" s="21" t="s">
        <v>16</v>
      </c>
      <c r="G750" s="21">
        <v>4921</v>
      </c>
      <c r="H750" s="21" t="s">
        <v>961</v>
      </c>
      <c r="I750" s="3">
        <v>197800</v>
      </c>
      <c r="J750" s="5" t="s">
        <v>501</v>
      </c>
      <c r="K750" s="6"/>
      <c r="L750" s="6"/>
      <c r="M750" s="7"/>
    </row>
    <row r="751" spans="1:13" ht="12.75" hidden="1" customHeight="1" x14ac:dyDescent="0.25">
      <c r="A751" s="21" t="s">
        <v>10</v>
      </c>
      <c r="B751" s="21" t="s">
        <v>19</v>
      </c>
      <c r="C751" s="21">
        <v>2017</v>
      </c>
      <c r="D751" s="25">
        <v>42810</v>
      </c>
      <c r="E751" s="21" t="s">
        <v>843</v>
      </c>
      <c r="F751" s="21" t="s">
        <v>30</v>
      </c>
      <c r="G751" s="21">
        <v>4672</v>
      </c>
      <c r="H751" s="21" t="s">
        <v>1028</v>
      </c>
      <c r="I751" s="3">
        <v>365800</v>
      </c>
      <c r="J751" s="10" t="s">
        <v>8</v>
      </c>
      <c r="K751" s="9"/>
      <c r="L751" s="6"/>
      <c r="M751" s="7"/>
    </row>
    <row r="752" spans="1:13" ht="12.75" hidden="1" customHeight="1" x14ac:dyDescent="0.25">
      <c r="A752" s="21" t="s">
        <v>10</v>
      </c>
      <c r="B752" s="21" t="s">
        <v>11</v>
      </c>
      <c r="C752" s="21">
        <v>2017</v>
      </c>
      <c r="D752" s="25">
        <v>42836</v>
      </c>
      <c r="E752" s="21" t="s">
        <v>843</v>
      </c>
      <c r="F752" s="21" t="s">
        <v>18</v>
      </c>
      <c r="G752" s="21">
        <v>4435</v>
      </c>
      <c r="H752" s="21" t="s">
        <v>1321</v>
      </c>
      <c r="I752" s="3">
        <v>275800</v>
      </c>
      <c r="J752" s="10" t="s">
        <v>8</v>
      </c>
      <c r="K752" s="9"/>
      <c r="L752" s="6"/>
      <c r="M752" s="7"/>
    </row>
    <row r="753" spans="1:13" ht="12.75" hidden="1" customHeight="1" x14ac:dyDescent="0.25">
      <c r="A753" s="21" t="s">
        <v>10</v>
      </c>
      <c r="B753" s="21" t="s">
        <v>13</v>
      </c>
      <c r="C753" s="21">
        <v>2017</v>
      </c>
      <c r="D753" s="25">
        <v>42854</v>
      </c>
      <c r="E753" s="21" t="s">
        <v>1259</v>
      </c>
      <c r="F753" s="21" t="s">
        <v>20</v>
      </c>
      <c r="G753" s="21">
        <v>4305</v>
      </c>
      <c r="H753" s="21" t="s">
        <v>1420</v>
      </c>
      <c r="I753" s="3">
        <v>382000</v>
      </c>
      <c r="J753" s="10" t="s">
        <v>8</v>
      </c>
      <c r="K753" s="6"/>
      <c r="L753" s="6"/>
      <c r="M753" s="7"/>
    </row>
    <row r="754" spans="1:13" ht="12.75" hidden="1" customHeight="1" x14ac:dyDescent="0.25">
      <c r="A754" s="21" t="s">
        <v>10</v>
      </c>
      <c r="B754" s="21" t="s">
        <v>11</v>
      </c>
      <c r="C754" s="21">
        <v>2017</v>
      </c>
      <c r="D754" s="25">
        <v>42877</v>
      </c>
      <c r="E754" s="21" t="s">
        <v>1506</v>
      </c>
      <c r="F754" s="21" t="s">
        <v>16</v>
      </c>
      <c r="G754" s="21">
        <v>4959</v>
      </c>
      <c r="H754" s="21" t="s">
        <v>1676</v>
      </c>
      <c r="I754" s="3">
        <v>193400</v>
      </c>
      <c r="J754" s="5" t="s">
        <v>501</v>
      </c>
      <c r="K754" s="6"/>
      <c r="L754" s="6"/>
      <c r="M754" s="7"/>
    </row>
    <row r="755" spans="1:13" ht="12.75" hidden="1" customHeight="1" x14ac:dyDescent="0.25">
      <c r="A755" s="21" t="s">
        <v>10</v>
      </c>
      <c r="B755" s="21" t="s">
        <v>11</v>
      </c>
      <c r="C755" s="21">
        <v>2017</v>
      </c>
      <c r="D755" s="25">
        <v>42819</v>
      </c>
      <c r="E755" s="21" t="s">
        <v>890</v>
      </c>
      <c r="F755" s="21" t="s">
        <v>12</v>
      </c>
      <c r="G755" s="21">
        <v>4915</v>
      </c>
      <c r="H755" s="21" t="s">
        <v>1076</v>
      </c>
      <c r="I755" s="3">
        <v>239000</v>
      </c>
      <c r="J755" s="5" t="s">
        <v>501</v>
      </c>
      <c r="K755" s="6"/>
      <c r="L755" s="6"/>
      <c r="M755" s="7"/>
    </row>
    <row r="756" spans="1:13" ht="12.75" hidden="1" customHeight="1" x14ac:dyDescent="0.25">
      <c r="A756" s="21" t="s">
        <v>10</v>
      </c>
      <c r="B756" s="21" t="s">
        <v>11</v>
      </c>
      <c r="C756" s="21">
        <v>2017</v>
      </c>
      <c r="D756" s="25">
        <v>42934</v>
      </c>
      <c r="E756" s="21" t="s">
        <v>2217</v>
      </c>
      <c r="F756" s="21" t="s">
        <v>16</v>
      </c>
      <c r="G756" s="21">
        <v>5661</v>
      </c>
      <c r="H756" s="21" t="s">
        <v>2218</v>
      </c>
      <c r="I756" s="3">
        <v>207500</v>
      </c>
      <c r="J756" s="5" t="s">
        <v>501</v>
      </c>
      <c r="K756" s="6"/>
      <c r="L756" s="6"/>
      <c r="M756" s="7"/>
    </row>
    <row r="757" spans="1:13" ht="12.75" hidden="1" customHeight="1" x14ac:dyDescent="0.25">
      <c r="A757" s="21" t="s">
        <v>10</v>
      </c>
      <c r="B757" s="21" t="s">
        <v>11</v>
      </c>
      <c r="C757" s="21">
        <v>2017</v>
      </c>
      <c r="D757" s="25">
        <v>42851</v>
      </c>
      <c r="E757" s="21" t="s">
        <v>1234</v>
      </c>
      <c r="F757" s="21" t="s">
        <v>27</v>
      </c>
      <c r="G757" s="21">
        <v>4783</v>
      </c>
      <c r="H757" s="21" t="s">
        <v>1387</v>
      </c>
      <c r="I757" s="3">
        <v>187300</v>
      </c>
      <c r="J757" s="5" t="s">
        <v>501</v>
      </c>
      <c r="K757" s="6"/>
      <c r="L757" s="6"/>
      <c r="M757" s="7"/>
    </row>
    <row r="758" spans="1:13" ht="12.75" hidden="1" customHeight="1" x14ac:dyDescent="0.25">
      <c r="A758" s="21" t="s">
        <v>10</v>
      </c>
      <c r="B758" s="21" t="s">
        <v>11</v>
      </c>
      <c r="C758" s="21">
        <v>2017</v>
      </c>
      <c r="D758" s="25">
        <v>42851</v>
      </c>
      <c r="E758" s="21" t="s">
        <v>1234</v>
      </c>
      <c r="F758" s="21" t="s">
        <v>27</v>
      </c>
      <c r="G758" s="21">
        <v>4725</v>
      </c>
      <c r="H758" s="21" t="s">
        <v>1388</v>
      </c>
      <c r="I758" s="3">
        <v>187300</v>
      </c>
      <c r="J758" s="5" t="s">
        <v>501</v>
      </c>
      <c r="K758" s="6"/>
      <c r="L758" s="6"/>
      <c r="M758" s="7"/>
    </row>
    <row r="759" spans="1:13" ht="12.75" hidden="1" customHeight="1" x14ac:dyDescent="0.25">
      <c r="A759" s="21" t="s">
        <v>10</v>
      </c>
      <c r="B759" s="21" t="s">
        <v>13</v>
      </c>
      <c r="C759" s="21">
        <v>2017</v>
      </c>
      <c r="D759" s="25">
        <v>42828</v>
      </c>
      <c r="E759" s="21" t="s">
        <v>1126</v>
      </c>
      <c r="F759" s="21" t="s">
        <v>16</v>
      </c>
      <c r="G759" s="21">
        <v>4776</v>
      </c>
      <c r="H759" s="21" t="s">
        <v>1275</v>
      </c>
      <c r="I759" s="3">
        <v>183400</v>
      </c>
      <c r="J759" s="5" t="s">
        <v>501</v>
      </c>
      <c r="K759" s="6"/>
      <c r="L759" s="6"/>
      <c r="M759" s="7"/>
    </row>
    <row r="760" spans="1:13" ht="12.75" hidden="1" customHeight="1" x14ac:dyDescent="0.25">
      <c r="A760" s="23" t="s">
        <v>10</v>
      </c>
      <c r="B760" s="23" t="s">
        <v>13</v>
      </c>
      <c r="C760" s="23">
        <v>2017</v>
      </c>
      <c r="D760" s="27">
        <v>42909</v>
      </c>
      <c r="E760" s="23" t="s">
        <v>1532</v>
      </c>
      <c r="F760" s="23" t="s">
        <v>1580</v>
      </c>
      <c r="G760" s="23">
        <v>5493</v>
      </c>
      <c r="H760" s="23" t="s">
        <v>1976</v>
      </c>
      <c r="I760" s="4">
        <v>517000</v>
      </c>
      <c r="J760" s="11" t="s">
        <v>502</v>
      </c>
      <c r="K760" s="12"/>
      <c r="L760" s="12"/>
      <c r="M760" s="13">
        <v>4381217</v>
      </c>
    </row>
    <row r="761" spans="1:13" ht="12.75" hidden="1" customHeight="1" x14ac:dyDescent="0.25">
      <c r="A761" s="21" t="s">
        <v>10</v>
      </c>
      <c r="B761" s="21" t="s">
        <v>11</v>
      </c>
      <c r="C761" s="21">
        <v>2017</v>
      </c>
      <c r="D761" s="25">
        <v>42822</v>
      </c>
      <c r="E761" s="21" t="s">
        <v>898</v>
      </c>
      <c r="F761" s="21" t="s">
        <v>17</v>
      </c>
      <c r="G761" s="21">
        <v>4980</v>
      </c>
      <c r="H761" s="21" t="s">
        <v>1086</v>
      </c>
      <c r="I761" s="3">
        <v>152500</v>
      </c>
      <c r="J761" s="5" t="s">
        <v>501</v>
      </c>
      <c r="K761" s="6"/>
      <c r="L761" s="6"/>
      <c r="M761" s="7"/>
    </row>
    <row r="762" spans="1:13" ht="12.75" hidden="1" customHeight="1" x14ac:dyDescent="0.25">
      <c r="A762" s="21" t="s">
        <v>10</v>
      </c>
      <c r="B762" s="21" t="s">
        <v>11</v>
      </c>
      <c r="C762" s="21">
        <v>2017</v>
      </c>
      <c r="D762" s="25">
        <v>42906</v>
      </c>
      <c r="E762" s="21" t="s">
        <v>1946</v>
      </c>
      <c r="F762" s="21" t="s">
        <v>18</v>
      </c>
      <c r="G762" s="21">
        <v>5478</v>
      </c>
      <c r="H762" s="21" t="s">
        <v>1947</v>
      </c>
      <c r="I762" s="3">
        <v>272300</v>
      </c>
      <c r="J762" s="10" t="s">
        <v>8</v>
      </c>
      <c r="K762" s="6"/>
      <c r="L762" s="6"/>
      <c r="M762" s="7"/>
    </row>
    <row r="763" spans="1:13" ht="12.75" hidden="1" customHeight="1" x14ac:dyDescent="0.25">
      <c r="A763" s="21" t="s">
        <v>10</v>
      </c>
      <c r="B763" s="21" t="s">
        <v>11</v>
      </c>
      <c r="C763" s="21">
        <v>2017</v>
      </c>
      <c r="D763" s="25">
        <v>42880</v>
      </c>
      <c r="E763" s="21" t="s">
        <v>1523</v>
      </c>
      <c r="F763" s="21" t="s">
        <v>18</v>
      </c>
      <c r="G763" s="21">
        <v>5351</v>
      </c>
      <c r="H763" s="21" t="s">
        <v>1693</v>
      </c>
      <c r="I763" s="3">
        <v>275800</v>
      </c>
      <c r="J763" s="10" t="s">
        <v>8</v>
      </c>
      <c r="K763" s="6"/>
      <c r="L763" s="6"/>
      <c r="M763" s="7"/>
    </row>
    <row r="764" spans="1:13" ht="12.75" hidden="1" customHeight="1" x14ac:dyDescent="0.25">
      <c r="A764" s="21" t="s">
        <v>10</v>
      </c>
      <c r="B764" s="21" t="s">
        <v>11</v>
      </c>
      <c r="C764" s="21">
        <v>2017</v>
      </c>
      <c r="D764" s="25">
        <v>42916</v>
      </c>
      <c r="E764" s="21" t="s">
        <v>2069</v>
      </c>
      <c r="F764" s="21" t="s">
        <v>16</v>
      </c>
      <c r="G764" s="21">
        <v>5445</v>
      </c>
      <c r="H764" s="21" t="s">
        <v>2070</v>
      </c>
      <c r="I764" s="3">
        <v>190900</v>
      </c>
      <c r="J764" s="5" t="s">
        <v>501</v>
      </c>
      <c r="K764" s="6"/>
      <c r="L764" s="6"/>
      <c r="M764" s="7"/>
    </row>
    <row r="765" spans="1:13" ht="12.75" hidden="1" customHeight="1" x14ac:dyDescent="0.25">
      <c r="A765" s="21" t="s">
        <v>10</v>
      </c>
      <c r="B765" s="21" t="s">
        <v>11</v>
      </c>
      <c r="C765" s="21">
        <v>2017</v>
      </c>
      <c r="D765" s="25">
        <v>42878</v>
      </c>
      <c r="E765" s="21" t="s">
        <v>1511</v>
      </c>
      <c r="F765" s="21" t="s">
        <v>17</v>
      </c>
      <c r="G765" s="21">
        <v>4682</v>
      </c>
      <c r="H765" s="21" t="s">
        <v>1681</v>
      </c>
      <c r="I765" s="3">
        <v>156600</v>
      </c>
      <c r="J765" s="5" t="s">
        <v>501</v>
      </c>
      <c r="K765" s="6"/>
      <c r="L765" s="6"/>
      <c r="M765" s="7"/>
    </row>
    <row r="766" spans="1:13" ht="12.75" hidden="1" customHeight="1" x14ac:dyDescent="0.25">
      <c r="A766" s="2"/>
      <c r="B766" s="22" t="s">
        <v>9</v>
      </c>
      <c r="C766" s="2"/>
      <c r="D766" s="26">
        <v>42796</v>
      </c>
      <c r="E766" s="22" t="s">
        <v>758</v>
      </c>
      <c r="F766" s="22" t="s">
        <v>624</v>
      </c>
      <c r="G766" s="22" t="s">
        <v>625</v>
      </c>
      <c r="H766" s="22" t="s">
        <v>942</v>
      </c>
      <c r="I766" s="28">
        <v>100000</v>
      </c>
      <c r="K766" s="6"/>
      <c r="L766" s="6"/>
      <c r="M766" s="7"/>
    </row>
    <row r="767" spans="1:13" ht="12.75" hidden="1" customHeight="1" x14ac:dyDescent="0.25">
      <c r="A767" s="2"/>
      <c r="B767" s="22" t="s">
        <v>9</v>
      </c>
      <c r="C767" s="2"/>
      <c r="D767" s="26">
        <v>42853</v>
      </c>
      <c r="E767" s="22" t="s">
        <v>758</v>
      </c>
      <c r="F767" s="22" t="s">
        <v>1268</v>
      </c>
      <c r="G767" s="22" t="s">
        <v>624</v>
      </c>
      <c r="H767" s="22" t="s">
        <v>1415</v>
      </c>
      <c r="I767" s="28">
        <v>115000</v>
      </c>
      <c r="K767" s="6"/>
      <c r="L767" s="6"/>
      <c r="M767" s="7"/>
    </row>
    <row r="768" spans="1:13" ht="12.75" hidden="1" customHeight="1" x14ac:dyDescent="0.25">
      <c r="A768" s="2"/>
      <c r="B768" s="22" t="s">
        <v>9</v>
      </c>
      <c r="C768" s="2"/>
      <c r="D768" s="26">
        <v>42913</v>
      </c>
      <c r="E768" s="22" t="s">
        <v>758</v>
      </c>
      <c r="F768" s="22" t="s">
        <v>12</v>
      </c>
      <c r="G768" s="22" t="s">
        <v>325</v>
      </c>
      <c r="H768" s="22" t="s">
        <v>2003</v>
      </c>
      <c r="I768" s="28">
        <v>90000</v>
      </c>
      <c r="K768" s="6"/>
      <c r="L768" s="6"/>
      <c r="M768" s="7"/>
    </row>
    <row r="769" spans="1:13" ht="12.75" hidden="1" customHeight="1" x14ac:dyDescent="0.25">
      <c r="A769" s="2"/>
      <c r="B769" s="22" t="s">
        <v>9</v>
      </c>
      <c r="C769" s="2"/>
      <c r="D769" s="26">
        <v>42913</v>
      </c>
      <c r="E769" s="22" t="s">
        <v>758</v>
      </c>
      <c r="F769" s="22" t="s">
        <v>16</v>
      </c>
      <c r="G769" s="22" t="s">
        <v>325</v>
      </c>
      <c r="H769" s="22" t="s">
        <v>2004</v>
      </c>
      <c r="I769" s="28">
        <v>114200</v>
      </c>
      <c r="K769" s="6"/>
      <c r="L769" s="6"/>
      <c r="M769" s="7"/>
    </row>
    <row r="770" spans="1:13" ht="12.75" hidden="1" customHeight="1" x14ac:dyDescent="0.25">
      <c r="A770" s="2"/>
      <c r="B770" s="22" t="s">
        <v>9</v>
      </c>
      <c r="C770" s="2"/>
      <c r="D770" s="26">
        <v>42913</v>
      </c>
      <c r="E770" s="22" t="s">
        <v>758</v>
      </c>
      <c r="F770" s="22" t="s">
        <v>16</v>
      </c>
      <c r="G770" s="22" t="s">
        <v>325</v>
      </c>
      <c r="H770" s="22" t="s">
        <v>2005</v>
      </c>
      <c r="I770" s="28">
        <v>114200</v>
      </c>
      <c r="K770" s="6"/>
      <c r="L770" s="6"/>
      <c r="M770" s="7"/>
    </row>
    <row r="771" spans="1:13" ht="12.75" hidden="1" customHeight="1" x14ac:dyDescent="0.25">
      <c r="A771" s="2"/>
      <c r="B771" s="22" t="s">
        <v>9</v>
      </c>
      <c r="C771" s="2"/>
      <c r="D771" s="26">
        <v>42913</v>
      </c>
      <c r="E771" s="22" t="s">
        <v>758</v>
      </c>
      <c r="F771" s="22" t="s">
        <v>16</v>
      </c>
      <c r="G771" s="22" t="s">
        <v>325</v>
      </c>
      <c r="H771" s="22" t="s">
        <v>2006</v>
      </c>
      <c r="I771" s="28">
        <v>114200</v>
      </c>
      <c r="K771" s="6"/>
      <c r="L771" s="6"/>
      <c r="M771" s="7"/>
    </row>
    <row r="772" spans="1:13" ht="12.75" hidden="1" customHeight="1" x14ac:dyDescent="0.25">
      <c r="A772" s="21" t="s">
        <v>10</v>
      </c>
      <c r="B772" s="21" t="s">
        <v>11</v>
      </c>
      <c r="C772" s="21">
        <v>2017</v>
      </c>
      <c r="D772" s="25">
        <v>42769</v>
      </c>
      <c r="E772" s="21" t="s">
        <v>511</v>
      </c>
      <c r="F772" s="21" t="s">
        <v>16</v>
      </c>
      <c r="G772" s="21">
        <v>4615</v>
      </c>
      <c r="H772" s="21" t="s">
        <v>635</v>
      </c>
      <c r="I772" s="3">
        <v>181800</v>
      </c>
      <c r="J772" s="5" t="s">
        <v>501</v>
      </c>
      <c r="K772" s="6"/>
      <c r="L772" s="6"/>
      <c r="M772" s="7"/>
    </row>
    <row r="773" spans="1:13" ht="12.75" hidden="1" customHeight="1" x14ac:dyDescent="0.25">
      <c r="A773" s="21" t="s">
        <v>10</v>
      </c>
      <c r="B773" s="21" t="s">
        <v>11</v>
      </c>
      <c r="C773" s="21">
        <v>2017</v>
      </c>
      <c r="D773" s="25">
        <v>42885</v>
      </c>
      <c r="E773" s="21" t="s">
        <v>1556</v>
      </c>
      <c r="F773" s="21" t="s">
        <v>18</v>
      </c>
      <c r="G773" s="21">
        <v>5367</v>
      </c>
      <c r="H773" s="21" t="s">
        <v>1725</v>
      </c>
      <c r="I773" s="3">
        <v>275800</v>
      </c>
      <c r="J773" s="10" t="s">
        <v>8</v>
      </c>
      <c r="K773" s="6"/>
      <c r="L773" s="6"/>
      <c r="M773" s="7"/>
    </row>
    <row r="774" spans="1:13" ht="12.75" hidden="1" customHeight="1" x14ac:dyDescent="0.25">
      <c r="A774" s="2"/>
      <c r="B774" s="22" t="s">
        <v>9</v>
      </c>
      <c r="C774" s="2"/>
      <c r="D774" s="26">
        <v>42926</v>
      </c>
      <c r="E774" s="22" t="s">
        <v>2137</v>
      </c>
      <c r="F774" s="22" t="s">
        <v>2138</v>
      </c>
      <c r="G774" s="22" t="s">
        <v>1269</v>
      </c>
      <c r="H774" s="22" t="s">
        <v>2139</v>
      </c>
      <c r="I774" s="28">
        <v>258000</v>
      </c>
      <c r="K774" s="6"/>
      <c r="L774" s="6"/>
      <c r="M774" s="7"/>
    </row>
    <row r="775" spans="1:13" ht="12.75" hidden="1" customHeight="1" x14ac:dyDescent="0.25">
      <c r="A775" s="21" t="s">
        <v>10</v>
      </c>
      <c r="B775" s="21" t="s">
        <v>11</v>
      </c>
      <c r="C775" s="21">
        <v>2017</v>
      </c>
      <c r="D775" s="25">
        <v>42817</v>
      </c>
      <c r="E775" s="21" t="s">
        <v>879</v>
      </c>
      <c r="F775" s="21" t="s">
        <v>16</v>
      </c>
      <c r="G775" s="21">
        <v>4706</v>
      </c>
      <c r="H775" s="21" t="s">
        <v>1065</v>
      </c>
      <c r="I775" s="3">
        <v>197800</v>
      </c>
      <c r="J775" s="5" t="s">
        <v>501</v>
      </c>
      <c r="K775" s="6"/>
      <c r="L775" s="6"/>
      <c r="M775" s="7"/>
    </row>
    <row r="776" spans="1:13" ht="12.75" hidden="1" customHeight="1" x14ac:dyDescent="0.25">
      <c r="A776" s="21" t="s">
        <v>10</v>
      </c>
      <c r="B776" s="21" t="s">
        <v>13</v>
      </c>
      <c r="C776" s="21">
        <v>2016</v>
      </c>
      <c r="D776" s="25">
        <v>42795</v>
      </c>
      <c r="E776" s="21" t="s">
        <v>751</v>
      </c>
      <c r="F776" s="21" t="s">
        <v>27</v>
      </c>
      <c r="G776" s="21">
        <v>1859</v>
      </c>
      <c r="H776" s="21" t="s">
        <v>933</v>
      </c>
      <c r="I776" s="3">
        <v>155000</v>
      </c>
      <c r="J776" s="5" t="s">
        <v>501</v>
      </c>
      <c r="K776" s="6"/>
      <c r="L776" s="6"/>
      <c r="M776" s="7"/>
    </row>
    <row r="777" spans="1:13" ht="12.75" hidden="1" customHeight="1" x14ac:dyDescent="0.25">
      <c r="A777" s="2"/>
      <c r="B777" s="22" t="s">
        <v>13</v>
      </c>
      <c r="C777" s="2"/>
      <c r="D777" s="26">
        <v>42769</v>
      </c>
      <c r="E777" s="22" t="s">
        <v>513</v>
      </c>
      <c r="F777" s="22" t="s">
        <v>624</v>
      </c>
      <c r="G777" s="22" t="s">
        <v>625</v>
      </c>
      <c r="H777" s="22" t="s">
        <v>637</v>
      </c>
      <c r="I777" s="28">
        <v>170000</v>
      </c>
      <c r="K777" s="6"/>
      <c r="L777" s="6"/>
      <c r="M777" s="7"/>
    </row>
    <row r="778" spans="1:13" ht="12.75" hidden="1" customHeight="1" x14ac:dyDescent="0.25">
      <c r="A778" s="21" t="s">
        <v>10</v>
      </c>
      <c r="B778" s="21" t="s">
        <v>11</v>
      </c>
      <c r="C778" s="21">
        <v>2017</v>
      </c>
      <c r="D778" s="25">
        <v>42807</v>
      </c>
      <c r="E778" s="21" t="s">
        <v>804</v>
      </c>
      <c r="F778" s="21" t="s">
        <v>18</v>
      </c>
      <c r="G778" s="21">
        <v>4383</v>
      </c>
      <c r="H778" s="21" t="s">
        <v>988</v>
      </c>
      <c r="I778" s="3">
        <v>274900</v>
      </c>
      <c r="J778" s="10" t="s">
        <v>8</v>
      </c>
      <c r="K778" s="6"/>
      <c r="L778" s="6"/>
      <c r="M778" s="7"/>
    </row>
    <row r="779" spans="1:13" ht="12.75" hidden="1" customHeight="1" x14ac:dyDescent="0.25">
      <c r="A779" s="21" t="s">
        <v>10</v>
      </c>
      <c r="B779" s="21" t="s">
        <v>11</v>
      </c>
      <c r="C779" s="21">
        <v>2017</v>
      </c>
      <c r="D779" s="25">
        <v>42916</v>
      </c>
      <c r="E779" s="21" t="s">
        <v>2071</v>
      </c>
      <c r="F779" s="21" t="s">
        <v>12</v>
      </c>
      <c r="G779" s="21">
        <v>5170</v>
      </c>
      <c r="H779" s="21" t="s">
        <v>2072</v>
      </c>
      <c r="I779" s="3">
        <v>217900</v>
      </c>
      <c r="J779" s="5" t="s">
        <v>501</v>
      </c>
      <c r="K779" s="6"/>
      <c r="L779" s="6"/>
      <c r="M779" s="7"/>
    </row>
    <row r="780" spans="1:13" ht="12.75" hidden="1" customHeight="1" x14ac:dyDescent="0.25">
      <c r="A780" s="2"/>
      <c r="B780" s="22" t="s">
        <v>9</v>
      </c>
      <c r="C780" s="2"/>
      <c r="D780" s="26">
        <v>42917</v>
      </c>
      <c r="E780" s="22" t="s">
        <v>2073</v>
      </c>
      <c r="F780" s="22" t="s">
        <v>16</v>
      </c>
      <c r="G780" s="22" t="s">
        <v>325</v>
      </c>
      <c r="H780" s="22" t="s">
        <v>53</v>
      </c>
      <c r="I780" s="28">
        <v>128000</v>
      </c>
      <c r="K780" s="6"/>
      <c r="L780" s="6"/>
      <c r="M780" s="7"/>
    </row>
    <row r="781" spans="1:13" ht="12.75" hidden="1" customHeight="1" x14ac:dyDescent="0.25">
      <c r="A781" s="21" t="s">
        <v>10</v>
      </c>
      <c r="B781" s="21" t="s">
        <v>11</v>
      </c>
      <c r="C781" s="21">
        <v>2017</v>
      </c>
      <c r="D781" s="25">
        <v>42888</v>
      </c>
      <c r="E781" s="21" t="s">
        <v>1769</v>
      </c>
      <c r="F781" s="21" t="s">
        <v>12</v>
      </c>
      <c r="G781" s="21">
        <v>5191</v>
      </c>
      <c r="H781" s="21" t="s">
        <v>1770</v>
      </c>
      <c r="I781" s="3">
        <v>229900</v>
      </c>
      <c r="J781" s="5" t="s">
        <v>501</v>
      </c>
      <c r="K781" s="6"/>
      <c r="L781" s="6"/>
      <c r="M781" s="7"/>
    </row>
    <row r="782" spans="1:13" ht="12.75" hidden="1" customHeight="1" x14ac:dyDescent="0.25">
      <c r="A782" s="21" t="s">
        <v>10</v>
      </c>
      <c r="B782" s="21" t="s">
        <v>13</v>
      </c>
      <c r="C782" s="21">
        <v>2017</v>
      </c>
      <c r="D782" s="25">
        <v>42895</v>
      </c>
      <c r="E782" s="21" t="s">
        <v>1849</v>
      </c>
      <c r="F782" s="21" t="s">
        <v>17</v>
      </c>
      <c r="G782" s="21">
        <v>5252</v>
      </c>
      <c r="H782" s="21" t="s">
        <v>1850</v>
      </c>
      <c r="I782" s="3">
        <v>152100</v>
      </c>
      <c r="J782" s="5" t="s">
        <v>501</v>
      </c>
      <c r="K782" s="6"/>
      <c r="L782" s="6"/>
      <c r="M782" s="7"/>
    </row>
    <row r="783" spans="1:13" ht="12.75" hidden="1" customHeight="1" x14ac:dyDescent="0.25">
      <c r="A783" s="21" t="s">
        <v>10</v>
      </c>
      <c r="B783" s="21" t="s">
        <v>11</v>
      </c>
      <c r="C783" s="21">
        <v>2017</v>
      </c>
      <c r="D783" s="25">
        <v>42796</v>
      </c>
      <c r="E783" s="21" t="s">
        <v>756</v>
      </c>
      <c r="F783" s="21" t="s">
        <v>17</v>
      </c>
      <c r="G783" s="21">
        <v>4779</v>
      </c>
      <c r="H783" s="21" t="s">
        <v>940</v>
      </c>
      <c r="I783" s="3">
        <v>156100</v>
      </c>
      <c r="J783" s="5" t="s">
        <v>501</v>
      </c>
      <c r="K783" s="6"/>
      <c r="L783" s="6"/>
      <c r="M783" s="7"/>
    </row>
    <row r="784" spans="1:13" ht="12.75" hidden="1" customHeight="1" x14ac:dyDescent="0.25">
      <c r="A784" s="21" t="s">
        <v>10</v>
      </c>
      <c r="B784" s="21" t="s">
        <v>11</v>
      </c>
      <c r="C784" s="21">
        <v>2017</v>
      </c>
      <c r="D784" s="25">
        <v>42914</v>
      </c>
      <c r="E784" s="21" t="s">
        <v>2015</v>
      </c>
      <c r="F784" s="21" t="s">
        <v>26</v>
      </c>
      <c r="G784" s="21">
        <v>5527</v>
      </c>
      <c r="H784" s="21" t="s">
        <v>2016</v>
      </c>
      <c r="I784" s="3">
        <v>329500</v>
      </c>
      <c r="J784" s="10" t="s">
        <v>8</v>
      </c>
      <c r="K784" s="6"/>
      <c r="L784" s="6"/>
      <c r="M784" s="7"/>
    </row>
    <row r="785" spans="1:13" ht="12.75" hidden="1" customHeight="1" x14ac:dyDescent="0.25">
      <c r="A785" s="21" t="s">
        <v>10</v>
      </c>
      <c r="B785" s="21" t="s">
        <v>19</v>
      </c>
      <c r="C785" s="21">
        <v>2017</v>
      </c>
      <c r="D785" s="25">
        <v>42777</v>
      </c>
      <c r="E785" s="21" t="s">
        <v>535</v>
      </c>
      <c r="F785" s="21" t="s">
        <v>12</v>
      </c>
      <c r="G785" s="21">
        <v>4766</v>
      </c>
      <c r="H785" s="21" t="s">
        <v>660</v>
      </c>
      <c r="I785" s="3">
        <v>215400</v>
      </c>
      <c r="J785" s="5" t="s">
        <v>501</v>
      </c>
      <c r="K785" s="6"/>
      <c r="L785" s="6"/>
      <c r="M785" s="7"/>
    </row>
    <row r="786" spans="1:13" ht="12.75" hidden="1" customHeight="1" x14ac:dyDescent="0.25">
      <c r="A786" s="2"/>
      <c r="B786" s="22" t="s">
        <v>35</v>
      </c>
      <c r="C786" s="2"/>
      <c r="D786" s="26">
        <v>42905</v>
      </c>
      <c r="E786" s="22" t="s">
        <v>1940</v>
      </c>
      <c r="F786" s="22" t="s">
        <v>17</v>
      </c>
      <c r="G786" s="22" t="s">
        <v>325</v>
      </c>
      <c r="H786" s="22" t="s">
        <v>1941</v>
      </c>
      <c r="I786" s="28">
        <v>109920</v>
      </c>
      <c r="K786" s="6"/>
      <c r="L786" s="6"/>
      <c r="M786" s="7"/>
    </row>
    <row r="787" spans="1:13" ht="12.75" hidden="1" customHeight="1" x14ac:dyDescent="0.25">
      <c r="A787" s="2"/>
      <c r="B787" s="22" t="s">
        <v>9</v>
      </c>
      <c r="C787" s="2"/>
      <c r="D787" s="26">
        <v>42767</v>
      </c>
      <c r="E787" s="22" t="s">
        <v>508</v>
      </c>
      <c r="F787" s="22" t="s">
        <v>622</v>
      </c>
      <c r="G787" s="22" t="s">
        <v>625</v>
      </c>
      <c r="H787" s="22" t="s">
        <v>631</v>
      </c>
      <c r="I787" s="28">
        <v>378000</v>
      </c>
      <c r="K787" s="6"/>
      <c r="L787" s="6"/>
      <c r="M787" s="7"/>
    </row>
    <row r="788" spans="1:13" ht="12.75" hidden="1" customHeight="1" x14ac:dyDescent="0.25">
      <c r="A788" s="21" t="s">
        <v>10</v>
      </c>
      <c r="B788" s="21" t="s">
        <v>11</v>
      </c>
      <c r="C788" s="21">
        <v>2017</v>
      </c>
      <c r="D788" s="25">
        <v>42794</v>
      </c>
      <c r="E788" s="21" t="s">
        <v>616</v>
      </c>
      <c r="F788" s="21" t="s">
        <v>17</v>
      </c>
      <c r="G788" s="21">
        <v>4789</v>
      </c>
      <c r="H788" s="21" t="s">
        <v>744</v>
      </c>
      <c r="I788" s="3">
        <v>135800</v>
      </c>
      <c r="J788" s="5" t="s">
        <v>501</v>
      </c>
      <c r="K788" s="6"/>
      <c r="L788" s="6"/>
      <c r="M788" s="7"/>
    </row>
    <row r="789" spans="1:13" ht="12.75" hidden="1" customHeight="1" x14ac:dyDescent="0.25">
      <c r="A789" s="21" t="s">
        <v>10</v>
      </c>
      <c r="B789" s="21" t="s">
        <v>11</v>
      </c>
      <c r="C789" s="21">
        <v>2017</v>
      </c>
      <c r="D789" s="25">
        <v>42930</v>
      </c>
      <c r="E789" s="21" t="s">
        <v>2184</v>
      </c>
      <c r="F789" s="21" t="s">
        <v>27</v>
      </c>
      <c r="G789" s="21">
        <v>5580</v>
      </c>
      <c r="H789" s="21" t="s">
        <v>2185</v>
      </c>
      <c r="I789" s="3">
        <v>214000</v>
      </c>
      <c r="J789" s="5" t="s">
        <v>501</v>
      </c>
      <c r="K789" s="6"/>
      <c r="L789" s="6"/>
      <c r="M789" s="7"/>
    </row>
    <row r="790" spans="1:13" ht="12.75" hidden="1" customHeight="1" x14ac:dyDescent="0.25">
      <c r="A790" s="21" t="s">
        <v>10</v>
      </c>
      <c r="B790" s="21" t="s">
        <v>11</v>
      </c>
      <c r="C790" s="21">
        <v>2017</v>
      </c>
      <c r="D790" s="25">
        <v>42845</v>
      </c>
      <c r="E790" s="21" t="s">
        <v>1206</v>
      </c>
      <c r="F790" s="21" t="s">
        <v>12</v>
      </c>
      <c r="G790" s="21">
        <v>4973</v>
      </c>
      <c r="H790" s="21" t="s">
        <v>1358</v>
      </c>
      <c r="I790" s="3">
        <v>227700</v>
      </c>
      <c r="J790" s="5" t="s">
        <v>501</v>
      </c>
      <c r="K790" s="6"/>
      <c r="L790" s="6"/>
      <c r="M790" s="7"/>
    </row>
    <row r="791" spans="1:13" ht="12.75" hidden="1" customHeight="1" x14ac:dyDescent="0.25">
      <c r="A791" s="21" t="s">
        <v>10</v>
      </c>
      <c r="B791" s="21" t="s">
        <v>11</v>
      </c>
      <c r="C791" s="21">
        <v>2017</v>
      </c>
      <c r="D791" s="25">
        <v>42784</v>
      </c>
      <c r="E791" s="21" t="s">
        <v>564</v>
      </c>
      <c r="F791" s="21" t="s">
        <v>27</v>
      </c>
      <c r="G791" s="21">
        <v>4719</v>
      </c>
      <c r="H791" s="21" t="s">
        <v>689</v>
      </c>
      <c r="I791" s="3">
        <v>185800</v>
      </c>
      <c r="J791" s="5" t="s">
        <v>501</v>
      </c>
      <c r="K791" s="6"/>
      <c r="L791" s="6"/>
      <c r="M791" s="7"/>
    </row>
    <row r="792" spans="1:13" ht="12.75" hidden="1" customHeight="1" x14ac:dyDescent="0.25">
      <c r="A792" s="21" t="s">
        <v>10</v>
      </c>
      <c r="B792" s="21" t="s">
        <v>11</v>
      </c>
      <c r="C792" s="21">
        <v>2017</v>
      </c>
      <c r="D792" s="25">
        <v>42880</v>
      </c>
      <c r="E792" s="21" t="s">
        <v>1524</v>
      </c>
      <c r="F792" s="21" t="s">
        <v>18</v>
      </c>
      <c r="G792" s="21">
        <v>4920</v>
      </c>
      <c r="H792" s="21" t="s">
        <v>1694</v>
      </c>
      <c r="I792" s="3">
        <v>371500</v>
      </c>
      <c r="J792" s="10" t="s">
        <v>8</v>
      </c>
      <c r="K792" s="6"/>
      <c r="L792" s="6"/>
      <c r="M792" s="7"/>
    </row>
    <row r="793" spans="1:13" ht="12.75" hidden="1" customHeight="1" x14ac:dyDescent="0.25">
      <c r="A793" s="21" t="s">
        <v>10</v>
      </c>
      <c r="B793" s="21" t="s">
        <v>11</v>
      </c>
      <c r="C793" s="21">
        <v>2017</v>
      </c>
      <c r="D793" s="25">
        <v>42923</v>
      </c>
      <c r="E793" s="21" t="s">
        <v>2122</v>
      </c>
      <c r="F793" s="21" t="s">
        <v>16</v>
      </c>
      <c r="G793" s="21">
        <v>5442</v>
      </c>
      <c r="H793" s="21" t="s">
        <v>2123</v>
      </c>
      <c r="I793" s="3">
        <v>192300</v>
      </c>
      <c r="J793" s="5" t="s">
        <v>501</v>
      </c>
      <c r="K793" s="6"/>
      <c r="L793" s="6"/>
      <c r="M793" s="7"/>
    </row>
    <row r="794" spans="1:13" ht="12.75" hidden="1" customHeight="1" x14ac:dyDescent="0.25">
      <c r="A794" s="21" t="s">
        <v>10</v>
      </c>
      <c r="B794" s="21" t="s">
        <v>11</v>
      </c>
      <c r="C794" s="21">
        <v>2017</v>
      </c>
      <c r="D794" s="25">
        <v>42860</v>
      </c>
      <c r="E794" s="21" t="s">
        <v>1435</v>
      </c>
      <c r="F794" s="21" t="s">
        <v>26</v>
      </c>
      <c r="G794" s="21">
        <v>5303</v>
      </c>
      <c r="H794" s="21" t="s">
        <v>1599</v>
      </c>
      <c r="I794" s="3">
        <v>289000</v>
      </c>
      <c r="J794" s="10" t="s">
        <v>8</v>
      </c>
      <c r="K794" s="6"/>
      <c r="L794" s="6"/>
      <c r="M794" s="7"/>
    </row>
    <row r="795" spans="1:13" ht="12.75" hidden="1" customHeight="1" x14ac:dyDescent="0.25">
      <c r="A795" s="21" t="s">
        <v>10</v>
      </c>
      <c r="B795" s="21" t="s">
        <v>11</v>
      </c>
      <c r="C795" s="21">
        <v>2017</v>
      </c>
      <c r="D795" s="25">
        <v>42900</v>
      </c>
      <c r="E795" s="21" t="s">
        <v>1886</v>
      </c>
      <c r="F795" s="21" t="s">
        <v>12</v>
      </c>
      <c r="G795" s="21">
        <v>5244</v>
      </c>
      <c r="H795" s="21" t="s">
        <v>1887</v>
      </c>
      <c r="I795" s="3">
        <v>217900</v>
      </c>
      <c r="J795" s="5" t="s">
        <v>501</v>
      </c>
      <c r="K795" s="6"/>
      <c r="L795" s="6"/>
      <c r="M795" s="7"/>
    </row>
    <row r="796" spans="1:13" ht="12.75" hidden="1" customHeight="1" x14ac:dyDescent="0.25">
      <c r="A796" s="21" t="s">
        <v>10</v>
      </c>
      <c r="B796" s="21" t="s">
        <v>13</v>
      </c>
      <c r="C796" s="21">
        <v>2017</v>
      </c>
      <c r="D796" s="25">
        <v>42809</v>
      </c>
      <c r="E796" s="21" t="s">
        <v>833</v>
      </c>
      <c r="F796" s="21" t="s">
        <v>16</v>
      </c>
      <c r="G796" s="21">
        <v>4836</v>
      </c>
      <c r="H796" s="21" t="s">
        <v>1016</v>
      </c>
      <c r="I796" s="3">
        <v>197800</v>
      </c>
      <c r="J796" s="5" t="s">
        <v>501</v>
      </c>
      <c r="K796" s="6"/>
      <c r="L796" s="6"/>
      <c r="M796" s="7"/>
    </row>
    <row r="797" spans="1:13" ht="12.75" hidden="1" customHeight="1" x14ac:dyDescent="0.25">
      <c r="A797" s="21" t="s">
        <v>10</v>
      </c>
      <c r="B797" s="21" t="s">
        <v>11</v>
      </c>
      <c r="C797" s="21">
        <v>2017</v>
      </c>
      <c r="D797" s="25">
        <v>42913</v>
      </c>
      <c r="E797" s="21" t="s">
        <v>1997</v>
      </c>
      <c r="F797" s="21" t="s">
        <v>17</v>
      </c>
      <c r="G797" s="21">
        <v>5482</v>
      </c>
      <c r="H797" s="21" t="s">
        <v>1998</v>
      </c>
      <c r="I797" s="3">
        <v>152100</v>
      </c>
      <c r="J797" s="5" t="s">
        <v>501</v>
      </c>
      <c r="K797" s="6"/>
      <c r="L797" s="6"/>
      <c r="M797" s="7"/>
    </row>
    <row r="798" spans="1:13" ht="12.75" hidden="1" customHeight="1" x14ac:dyDescent="0.25">
      <c r="A798" s="23" t="s">
        <v>10</v>
      </c>
      <c r="B798" s="23" t="s">
        <v>13</v>
      </c>
      <c r="C798" s="23">
        <v>2017</v>
      </c>
      <c r="D798" s="27">
        <v>42916</v>
      </c>
      <c r="E798" s="23" t="s">
        <v>247</v>
      </c>
      <c r="F798" s="23" t="s">
        <v>26</v>
      </c>
      <c r="G798" s="23">
        <v>5523</v>
      </c>
      <c r="H798" s="23" t="s">
        <v>2042</v>
      </c>
      <c r="I798" s="4">
        <v>303100</v>
      </c>
      <c r="J798" s="17" t="s">
        <v>8</v>
      </c>
      <c r="K798" s="11" t="s">
        <v>502</v>
      </c>
      <c r="L798" s="12"/>
      <c r="M798" s="13">
        <v>4373336</v>
      </c>
    </row>
    <row r="799" spans="1:13" ht="12.75" hidden="1" customHeight="1" x14ac:dyDescent="0.25">
      <c r="A799" s="21" t="s">
        <v>10</v>
      </c>
      <c r="B799" s="21" t="s">
        <v>13</v>
      </c>
      <c r="C799" s="21">
        <v>2017</v>
      </c>
      <c r="D799" s="25">
        <v>42821</v>
      </c>
      <c r="E799" s="21" t="s">
        <v>894</v>
      </c>
      <c r="F799" s="21" t="s">
        <v>16</v>
      </c>
      <c r="G799" s="21">
        <v>5058</v>
      </c>
      <c r="H799" s="21" t="s">
        <v>1081</v>
      </c>
      <c r="I799" s="3">
        <v>197800</v>
      </c>
      <c r="J799" s="5" t="s">
        <v>501</v>
      </c>
      <c r="K799" s="6"/>
      <c r="L799" s="6"/>
      <c r="M799" s="7"/>
    </row>
    <row r="800" spans="1:13" ht="12.75" hidden="1" customHeight="1" x14ac:dyDescent="0.25">
      <c r="A800" s="21" t="s">
        <v>10</v>
      </c>
      <c r="B800" s="21" t="s">
        <v>13</v>
      </c>
      <c r="C800" s="21">
        <v>2017</v>
      </c>
      <c r="D800" s="25">
        <v>42887</v>
      </c>
      <c r="E800" s="21" t="s">
        <v>1758</v>
      </c>
      <c r="F800" s="21" t="s">
        <v>16</v>
      </c>
      <c r="G800" s="21">
        <v>5385</v>
      </c>
      <c r="H800" s="21" t="s">
        <v>1759</v>
      </c>
      <c r="I800" s="3">
        <v>190900</v>
      </c>
      <c r="J800" s="5" t="s">
        <v>501</v>
      </c>
      <c r="K800" s="6"/>
      <c r="L800" s="6"/>
      <c r="M800" s="7"/>
    </row>
    <row r="801" spans="1:13" ht="12.75" hidden="1" customHeight="1" x14ac:dyDescent="0.25">
      <c r="A801" s="21" t="s">
        <v>10</v>
      </c>
      <c r="B801" s="21" t="s">
        <v>11</v>
      </c>
      <c r="C801" s="21">
        <v>2017</v>
      </c>
      <c r="D801" s="25">
        <v>42823</v>
      </c>
      <c r="E801" s="21" t="s">
        <v>907</v>
      </c>
      <c r="F801" s="21" t="s">
        <v>16</v>
      </c>
      <c r="G801" s="21">
        <v>5138</v>
      </c>
      <c r="H801" s="21" t="s">
        <v>1096</v>
      </c>
      <c r="I801" s="3">
        <v>217900</v>
      </c>
      <c r="J801" s="5" t="s">
        <v>501</v>
      </c>
      <c r="K801" s="6"/>
      <c r="L801" s="6"/>
      <c r="M801" s="7"/>
    </row>
    <row r="802" spans="1:13" ht="12.75" hidden="1" customHeight="1" x14ac:dyDescent="0.25">
      <c r="A802" s="21" t="s">
        <v>10</v>
      </c>
      <c r="B802" s="21" t="s">
        <v>11</v>
      </c>
      <c r="C802" s="21">
        <v>2017</v>
      </c>
      <c r="D802" s="25">
        <v>42888</v>
      </c>
      <c r="E802" s="21" t="s">
        <v>1771</v>
      </c>
      <c r="F802" s="21" t="s">
        <v>12</v>
      </c>
      <c r="G802" s="21">
        <v>5019</v>
      </c>
      <c r="H802" s="21" t="s">
        <v>1772</v>
      </c>
      <c r="I802" s="3">
        <v>217900</v>
      </c>
      <c r="J802" s="5" t="s">
        <v>501</v>
      </c>
      <c r="K802" s="6"/>
      <c r="L802" s="6"/>
      <c r="M802" s="7"/>
    </row>
    <row r="803" spans="1:13" ht="12.75" hidden="1" customHeight="1" x14ac:dyDescent="0.25">
      <c r="A803" s="21" t="s">
        <v>10</v>
      </c>
      <c r="B803" s="21" t="s">
        <v>11</v>
      </c>
      <c r="C803" s="21">
        <v>2017</v>
      </c>
      <c r="D803" s="25">
        <v>42882</v>
      </c>
      <c r="E803" s="21" t="s">
        <v>1534</v>
      </c>
      <c r="F803" s="21" t="s">
        <v>16</v>
      </c>
      <c r="G803" s="21">
        <v>5181</v>
      </c>
      <c r="H803" s="21" t="s">
        <v>1703</v>
      </c>
      <c r="I803" s="3">
        <v>208600</v>
      </c>
      <c r="J803" s="5" t="s">
        <v>501</v>
      </c>
      <c r="K803" s="6"/>
      <c r="L803" s="6"/>
      <c r="M803" s="7"/>
    </row>
    <row r="804" spans="1:13" ht="12.75" hidden="1" customHeight="1" x14ac:dyDescent="0.25">
      <c r="A804" s="21" t="s">
        <v>10</v>
      </c>
      <c r="B804" s="21" t="s">
        <v>11</v>
      </c>
      <c r="C804" s="21">
        <v>2017</v>
      </c>
      <c r="D804" s="25">
        <v>42945</v>
      </c>
      <c r="E804" s="21" t="s">
        <v>2321</v>
      </c>
      <c r="F804" s="21" t="s">
        <v>12</v>
      </c>
      <c r="G804" s="21">
        <v>5730</v>
      </c>
      <c r="H804" s="21" t="s">
        <v>2322</v>
      </c>
      <c r="I804" s="3">
        <v>219300</v>
      </c>
      <c r="J804" s="5" t="s">
        <v>501</v>
      </c>
      <c r="K804" s="6"/>
      <c r="L804" s="6"/>
      <c r="M804" s="7"/>
    </row>
    <row r="805" spans="1:13" ht="12.75" hidden="1" customHeight="1" x14ac:dyDescent="0.25">
      <c r="A805" s="21" t="s">
        <v>10</v>
      </c>
      <c r="B805" s="21" t="s">
        <v>13</v>
      </c>
      <c r="C805" s="21">
        <v>2017</v>
      </c>
      <c r="D805" s="25">
        <v>42879</v>
      </c>
      <c r="E805" s="21" t="s">
        <v>1517</v>
      </c>
      <c r="F805" s="21" t="s">
        <v>16</v>
      </c>
      <c r="G805" s="21">
        <v>4835</v>
      </c>
      <c r="H805" s="21" t="s">
        <v>1688</v>
      </c>
      <c r="I805" s="3">
        <v>178400</v>
      </c>
      <c r="J805" s="5" t="s">
        <v>501</v>
      </c>
      <c r="K805" s="6"/>
      <c r="L805" s="6"/>
      <c r="M805" s="7"/>
    </row>
    <row r="806" spans="1:13" ht="12.75" hidden="1" customHeight="1" x14ac:dyDescent="0.25">
      <c r="A806" s="21" t="s">
        <v>10</v>
      </c>
      <c r="B806" s="21" t="s">
        <v>19</v>
      </c>
      <c r="C806" s="21">
        <v>2018</v>
      </c>
      <c r="D806" s="25">
        <v>42937</v>
      </c>
      <c r="E806" s="21" t="s">
        <v>2248</v>
      </c>
      <c r="F806" s="21" t="s">
        <v>22</v>
      </c>
      <c r="G806" s="21">
        <v>5673</v>
      </c>
      <c r="H806" s="21" t="s">
        <v>2249</v>
      </c>
      <c r="I806" s="3">
        <v>249300</v>
      </c>
      <c r="J806" s="10" t="s">
        <v>8</v>
      </c>
      <c r="K806" s="6"/>
      <c r="L806" s="6"/>
      <c r="M806" s="7"/>
    </row>
    <row r="807" spans="1:13" ht="12.75" hidden="1" customHeight="1" x14ac:dyDescent="0.25">
      <c r="A807" s="2"/>
      <c r="B807" s="22" t="s">
        <v>9</v>
      </c>
      <c r="C807" s="2"/>
      <c r="D807" s="26">
        <v>42810</v>
      </c>
      <c r="E807" s="22" t="s">
        <v>845</v>
      </c>
      <c r="F807" s="22" t="s">
        <v>325</v>
      </c>
      <c r="G807" s="22" t="s">
        <v>625</v>
      </c>
      <c r="H807" s="22" t="s">
        <v>1030</v>
      </c>
      <c r="I807" s="28">
        <v>112000</v>
      </c>
      <c r="K807" s="6"/>
      <c r="L807" s="6"/>
      <c r="M807" s="7"/>
    </row>
    <row r="808" spans="1:13" ht="12.75" hidden="1" customHeight="1" x14ac:dyDescent="0.25">
      <c r="A808" s="21" t="s">
        <v>10</v>
      </c>
      <c r="B808" s="21" t="s">
        <v>11</v>
      </c>
      <c r="C808" s="21">
        <v>2017</v>
      </c>
      <c r="D808" s="25">
        <v>42825</v>
      </c>
      <c r="E808" s="21" t="s">
        <v>927</v>
      </c>
      <c r="F808" s="21" t="s">
        <v>16</v>
      </c>
      <c r="G808" s="21">
        <v>4905</v>
      </c>
      <c r="H808" s="21" t="s">
        <v>1118</v>
      </c>
      <c r="I808" s="3">
        <v>197800</v>
      </c>
      <c r="J808" s="5" t="s">
        <v>501</v>
      </c>
      <c r="K808" s="6"/>
      <c r="L808" s="6"/>
      <c r="M808" s="7"/>
    </row>
    <row r="809" spans="1:13" ht="12.75" hidden="1" customHeight="1" x14ac:dyDescent="0.25">
      <c r="A809" s="2"/>
      <c r="B809" s="22" t="s">
        <v>9</v>
      </c>
      <c r="C809" s="2"/>
      <c r="D809" s="26">
        <v>42807</v>
      </c>
      <c r="E809" s="22" t="s">
        <v>806</v>
      </c>
      <c r="F809" s="22" t="s">
        <v>325</v>
      </c>
      <c r="G809" s="22" t="s">
        <v>625</v>
      </c>
      <c r="H809" s="22" t="s">
        <v>990</v>
      </c>
      <c r="I809" s="28">
        <v>90000</v>
      </c>
      <c r="K809" s="6"/>
      <c r="L809" s="6"/>
      <c r="M809" s="7"/>
    </row>
    <row r="810" spans="1:13" ht="12.75" hidden="1" customHeight="1" x14ac:dyDescent="0.25">
      <c r="A810" s="21" t="s">
        <v>10</v>
      </c>
      <c r="B810" s="21" t="s">
        <v>11</v>
      </c>
      <c r="C810" s="21">
        <v>2017</v>
      </c>
      <c r="D810" s="25">
        <v>42829</v>
      </c>
      <c r="E810" s="21" t="s">
        <v>1132</v>
      </c>
      <c r="F810" s="21" t="s">
        <v>12</v>
      </c>
      <c r="G810" s="21">
        <v>4968</v>
      </c>
      <c r="H810" s="21" t="s">
        <v>1281</v>
      </c>
      <c r="I810" s="3">
        <v>239700</v>
      </c>
      <c r="J810" s="5" t="s">
        <v>501</v>
      </c>
      <c r="K810" s="6"/>
      <c r="L810" s="6"/>
      <c r="M810" s="7"/>
    </row>
    <row r="811" spans="1:13" ht="12.75" hidden="1" customHeight="1" x14ac:dyDescent="0.25">
      <c r="A811" s="21" t="s">
        <v>10</v>
      </c>
      <c r="B811" s="21" t="s">
        <v>13</v>
      </c>
      <c r="C811" s="21">
        <v>2017</v>
      </c>
      <c r="D811" s="25">
        <v>42915</v>
      </c>
      <c r="E811" s="21" t="s">
        <v>2031</v>
      </c>
      <c r="F811" s="21" t="s">
        <v>16</v>
      </c>
      <c r="G811" s="21">
        <v>5187</v>
      </c>
      <c r="H811" s="21" t="s">
        <v>2032</v>
      </c>
      <c r="I811" s="3">
        <v>170800</v>
      </c>
      <c r="J811" s="5" t="s">
        <v>501</v>
      </c>
      <c r="K811" s="6"/>
      <c r="L811" s="6"/>
      <c r="M811" s="7"/>
    </row>
    <row r="812" spans="1:13" ht="12.75" hidden="1" customHeight="1" x14ac:dyDescent="0.25">
      <c r="A812" s="21" t="s">
        <v>10</v>
      </c>
      <c r="B812" s="21" t="s">
        <v>13</v>
      </c>
      <c r="C812" s="21">
        <v>2018</v>
      </c>
      <c r="D812" s="25">
        <v>42943</v>
      </c>
      <c r="E812" s="21" t="s">
        <v>2300</v>
      </c>
      <c r="F812" s="21" t="s">
        <v>2081</v>
      </c>
      <c r="G812" s="21">
        <v>5447</v>
      </c>
      <c r="H812" s="21" t="s">
        <v>2301</v>
      </c>
      <c r="I812" s="3">
        <v>152900</v>
      </c>
      <c r="J812" s="5" t="s">
        <v>501</v>
      </c>
      <c r="K812" s="6"/>
      <c r="L812" s="6"/>
      <c r="M812" s="7"/>
    </row>
    <row r="813" spans="1:13" ht="12.75" hidden="1" customHeight="1" x14ac:dyDescent="0.25">
      <c r="A813" s="21" t="s">
        <v>10</v>
      </c>
      <c r="B813" s="21" t="s">
        <v>13</v>
      </c>
      <c r="C813" s="21">
        <v>2018</v>
      </c>
      <c r="D813" s="25">
        <v>42943</v>
      </c>
      <c r="E813" s="21" t="s">
        <v>2300</v>
      </c>
      <c r="F813" s="21" t="s">
        <v>2081</v>
      </c>
      <c r="G813" s="21">
        <v>5419</v>
      </c>
      <c r="H813" s="21" t="s">
        <v>2302</v>
      </c>
      <c r="I813" s="3">
        <v>152900</v>
      </c>
      <c r="J813" s="5" t="s">
        <v>501</v>
      </c>
      <c r="K813" s="6"/>
      <c r="L813" s="6"/>
      <c r="M813" s="7"/>
    </row>
    <row r="814" spans="1:13" ht="12.75" hidden="1" customHeight="1" x14ac:dyDescent="0.25">
      <c r="A814" s="21" t="s">
        <v>10</v>
      </c>
      <c r="B814" s="21" t="s">
        <v>11</v>
      </c>
      <c r="C814" s="21">
        <v>2017</v>
      </c>
      <c r="D814" s="25">
        <v>42824</v>
      </c>
      <c r="E814" s="21" t="s">
        <v>913</v>
      </c>
      <c r="F814" s="21" t="s">
        <v>12</v>
      </c>
      <c r="G814" s="21">
        <v>4247</v>
      </c>
      <c r="H814" s="21" t="s">
        <v>1103</v>
      </c>
      <c r="I814" s="3">
        <v>220500</v>
      </c>
      <c r="J814" s="5" t="s">
        <v>501</v>
      </c>
      <c r="K814" s="6"/>
      <c r="L814" s="6"/>
      <c r="M814" s="7"/>
    </row>
    <row r="815" spans="1:13" ht="12.75" hidden="1" customHeight="1" x14ac:dyDescent="0.25">
      <c r="A815" s="21" t="s">
        <v>10</v>
      </c>
      <c r="B815" s="21" t="s">
        <v>11</v>
      </c>
      <c r="C815" s="21">
        <v>2017</v>
      </c>
      <c r="D815" s="25">
        <v>42874</v>
      </c>
      <c r="E815" s="21" t="s">
        <v>1500</v>
      </c>
      <c r="F815" s="21" t="s">
        <v>26</v>
      </c>
      <c r="G815" s="21">
        <v>3681</v>
      </c>
      <c r="H815" s="21" t="s">
        <v>1671</v>
      </c>
      <c r="I815" s="3">
        <v>289000</v>
      </c>
      <c r="J815" s="10" t="s">
        <v>8</v>
      </c>
      <c r="K815" s="6"/>
      <c r="L815" s="6"/>
      <c r="M815" s="7"/>
    </row>
    <row r="816" spans="1:13" ht="12.75" hidden="1" customHeight="1" x14ac:dyDescent="0.25">
      <c r="A816" s="21" t="s">
        <v>10</v>
      </c>
      <c r="B816" s="21" t="s">
        <v>11</v>
      </c>
      <c r="C816" s="21">
        <v>2017</v>
      </c>
      <c r="D816" s="25">
        <v>42909</v>
      </c>
      <c r="E816" s="21" t="s">
        <v>1500</v>
      </c>
      <c r="F816" s="21" t="s">
        <v>12</v>
      </c>
      <c r="G816" s="21">
        <v>4263</v>
      </c>
      <c r="H816" s="21" t="s">
        <v>1981</v>
      </c>
      <c r="I816" s="3">
        <v>208300</v>
      </c>
      <c r="J816" s="5" t="s">
        <v>501</v>
      </c>
      <c r="K816" s="6"/>
      <c r="L816" s="6"/>
      <c r="M816" s="7"/>
    </row>
    <row r="817" spans="1:13" ht="12.75" hidden="1" customHeight="1" x14ac:dyDescent="0.25">
      <c r="A817" s="21" t="s">
        <v>10</v>
      </c>
      <c r="B817" s="21" t="s">
        <v>11</v>
      </c>
      <c r="C817" s="21">
        <v>2017</v>
      </c>
      <c r="D817" s="25">
        <v>42941</v>
      </c>
      <c r="E817" s="21" t="s">
        <v>2277</v>
      </c>
      <c r="F817" s="21" t="s">
        <v>18</v>
      </c>
      <c r="G817" s="21">
        <v>3999</v>
      </c>
      <c r="H817" s="21" t="s">
        <v>2278</v>
      </c>
      <c r="I817" s="3">
        <v>303100</v>
      </c>
      <c r="J817" s="10" t="s">
        <v>8</v>
      </c>
      <c r="K817" s="6"/>
      <c r="L817" s="6"/>
      <c r="M817" s="7"/>
    </row>
    <row r="818" spans="1:13" ht="12.75" hidden="1" customHeight="1" x14ac:dyDescent="0.25">
      <c r="A818" s="21" t="s">
        <v>10</v>
      </c>
      <c r="B818" s="21" t="s">
        <v>11</v>
      </c>
      <c r="C818" s="21">
        <v>2017</v>
      </c>
      <c r="D818" s="25">
        <v>42767</v>
      </c>
      <c r="E818" s="21" t="s">
        <v>507</v>
      </c>
      <c r="F818" s="21" t="s">
        <v>18</v>
      </c>
      <c r="G818" s="21">
        <v>4294</v>
      </c>
      <c r="H818" s="21" t="s">
        <v>630</v>
      </c>
      <c r="I818" s="3">
        <v>367200.00000000006</v>
      </c>
      <c r="J818" s="10" t="s">
        <v>8</v>
      </c>
      <c r="K818" s="6"/>
      <c r="L818" s="6"/>
      <c r="M818" s="7"/>
    </row>
    <row r="819" spans="1:13" ht="12.75" hidden="1" customHeight="1" x14ac:dyDescent="0.25">
      <c r="A819" s="21" t="s">
        <v>10</v>
      </c>
      <c r="B819" s="21" t="s">
        <v>11</v>
      </c>
      <c r="C819" s="21">
        <v>2017</v>
      </c>
      <c r="D819" s="25">
        <v>42821</v>
      </c>
      <c r="E819" s="21" t="s">
        <v>895</v>
      </c>
      <c r="F819" s="21" t="s">
        <v>17</v>
      </c>
      <c r="G819" s="21">
        <v>4656</v>
      </c>
      <c r="H819" s="21" t="s">
        <v>1082</v>
      </c>
      <c r="I819" s="3">
        <v>181900</v>
      </c>
      <c r="J819" s="5" t="s">
        <v>501</v>
      </c>
      <c r="K819" s="6"/>
      <c r="L819" s="6"/>
      <c r="M819" s="7"/>
    </row>
    <row r="820" spans="1:13" ht="12.75" hidden="1" customHeight="1" x14ac:dyDescent="0.25">
      <c r="A820" s="2"/>
      <c r="B820" s="22" t="s">
        <v>9</v>
      </c>
      <c r="C820" s="2"/>
      <c r="D820" s="26">
        <v>42860</v>
      </c>
      <c r="E820" s="22" t="s">
        <v>1438</v>
      </c>
      <c r="F820" s="22" t="s">
        <v>1572</v>
      </c>
      <c r="G820" s="22" t="s">
        <v>325</v>
      </c>
      <c r="H820" s="22" t="s">
        <v>1602</v>
      </c>
      <c r="I820" s="28">
        <v>131000</v>
      </c>
      <c r="K820" s="6"/>
      <c r="L820" s="6"/>
      <c r="M820" s="7"/>
    </row>
    <row r="821" spans="1:13" ht="12.75" hidden="1" customHeight="1" x14ac:dyDescent="0.25">
      <c r="A821" s="21" t="s">
        <v>10</v>
      </c>
      <c r="B821" s="21" t="s">
        <v>11</v>
      </c>
      <c r="C821" s="21">
        <v>2017</v>
      </c>
      <c r="D821" s="25">
        <v>42919</v>
      </c>
      <c r="E821" s="21" t="s">
        <v>2078</v>
      </c>
      <c r="F821" s="21" t="s">
        <v>16</v>
      </c>
      <c r="G821" s="21">
        <v>5435</v>
      </c>
      <c r="H821" s="21" t="s">
        <v>2079</v>
      </c>
      <c r="I821" s="3">
        <v>192300</v>
      </c>
      <c r="J821" s="5" t="s">
        <v>501</v>
      </c>
      <c r="K821" s="6"/>
      <c r="L821" s="6"/>
      <c r="M821" s="7"/>
    </row>
    <row r="822" spans="1:13" ht="12.75" hidden="1" customHeight="1" x14ac:dyDescent="0.25">
      <c r="A822" s="2"/>
      <c r="B822" s="22" t="s">
        <v>35</v>
      </c>
      <c r="C822" s="2"/>
      <c r="D822" s="26">
        <v>42913</v>
      </c>
      <c r="E822" s="22" t="s">
        <v>2007</v>
      </c>
      <c r="F822" s="22" t="s">
        <v>12</v>
      </c>
      <c r="G822" s="22" t="s">
        <v>325</v>
      </c>
      <c r="H822" s="22" t="s">
        <v>2008</v>
      </c>
      <c r="I822" s="28">
        <v>184000</v>
      </c>
      <c r="K822" s="6"/>
      <c r="L822" s="6"/>
      <c r="M822" s="7"/>
    </row>
    <row r="823" spans="1:13" ht="12.75" hidden="1" customHeight="1" x14ac:dyDescent="0.25">
      <c r="A823" s="21" t="s">
        <v>10</v>
      </c>
      <c r="B823" s="21" t="s">
        <v>11</v>
      </c>
      <c r="C823" s="21">
        <v>2017</v>
      </c>
      <c r="D823" s="25">
        <v>42922</v>
      </c>
      <c r="E823" s="21" t="s">
        <v>2114</v>
      </c>
      <c r="F823" s="21" t="s">
        <v>12</v>
      </c>
      <c r="G823" s="21">
        <v>5570</v>
      </c>
      <c r="H823" s="21" t="s">
        <v>2115</v>
      </c>
      <c r="I823" s="3">
        <v>219300</v>
      </c>
      <c r="J823" s="5" t="s">
        <v>501</v>
      </c>
      <c r="K823" s="6"/>
      <c r="L823" s="6"/>
      <c r="M823" s="7"/>
    </row>
    <row r="824" spans="1:13" ht="12.75" hidden="1" customHeight="1" x14ac:dyDescent="0.25">
      <c r="A824" s="2"/>
      <c r="B824" s="22" t="s">
        <v>9</v>
      </c>
      <c r="C824" s="2"/>
      <c r="D824" s="26">
        <v>42845</v>
      </c>
      <c r="E824" s="22" t="s">
        <v>1210</v>
      </c>
      <c r="F824" s="22" t="s">
        <v>24</v>
      </c>
      <c r="G824" s="22" t="s">
        <v>325</v>
      </c>
      <c r="H824" s="22" t="s">
        <v>1362</v>
      </c>
      <c r="I824" s="28">
        <v>182000</v>
      </c>
      <c r="K824" s="6"/>
      <c r="L824" s="6"/>
      <c r="M824" s="7"/>
    </row>
    <row r="825" spans="1:13" ht="12.75" hidden="1" customHeight="1" x14ac:dyDescent="0.25">
      <c r="A825" s="21" t="s">
        <v>10</v>
      </c>
      <c r="B825" s="21" t="s">
        <v>11</v>
      </c>
      <c r="C825" s="21">
        <v>2017</v>
      </c>
      <c r="D825" s="25">
        <v>42885</v>
      </c>
      <c r="E825" s="21" t="s">
        <v>1557</v>
      </c>
      <c r="F825" s="21" t="s">
        <v>17</v>
      </c>
      <c r="G825" s="21">
        <v>5350</v>
      </c>
      <c r="H825" s="21" t="s">
        <v>1726</v>
      </c>
      <c r="I825" s="3">
        <v>156600</v>
      </c>
      <c r="J825" s="5" t="s">
        <v>501</v>
      </c>
      <c r="K825" s="6"/>
      <c r="L825" s="6"/>
      <c r="M825" s="7"/>
    </row>
    <row r="826" spans="1:13" ht="12.75" hidden="1" customHeight="1" x14ac:dyDescent="0.25">
      <c r="A826" s="21" t="s">
        <v>10</v>
      </c>
      <c r="B826" s="21" t="s">
        <v>11</v>
      </c>
      <c r="C826" s="21">
        <v>2017</v>
      </c>
      <c r="D826" s="25">
        <v>42878</v>
      </c>
      <c r="E826" s="21" t="s">
        <v>1512</v>
      </c>
      <c r="F826" s="21" t="s">
        <v>16</v>
      </c>
      <c r="G826" s="21">
        <v>4823</v>
      </c>
      <c r="H826" s="21" t="s">
        <v>1682</v>
      </c>
      <c r="I826" s="3">
        <v>178400</v>
      </c>
      <c r="J826" s="5" t="s">
        <v>501</v>
      </c>
      <c r="K826" s="6"/>
      <c r="L826" s="6"/>
      <c r="M826" s="7"/>
    </row>
    <row r="827" spans="1:13" ht="12.75" hidden="1" customHeight="1" x14ac:dyDescent="0.25">
      <c r="A827" s="2"/>
      <c r="B827" s="22" t="s">
        <v>9</v>
      </c>
      <c r="C827" s="2"/>
      <c r="D827" s="26">
        <v>42900</v>
      </c>
      <c r="E827" s="22" t="s">
        <v>1888</v>
      </c>
      <c r="F827" s="22" t="s">
        <v>18</v>
      </c>
      <c r="G827" s="22" t="s">
        <v>325</v>
      </c>
      <c r="H827" s="22" t="s">
        <v>1889</v>
      </c>
      <c r="I827" s="28">
        <v>205000</v>
      </c>
      <c r="K827" s="6"/>
      <c r="L827" s="6"/>
      <c r="M827" s="7"/>
    </row>
    <row r="828" spans="1:13" ht="12.75" hidden="1" customHeight="1" x14ac:dyDescent="0.25">
      <c r="A828" s="21" t="s">
        <v>10</v>
      </c>
      <c r="B828" s="21" t="s">
        <v>11</v>
      </c>
      <c r="C828" s="21">
        <v>2017</v>
      </c>
      <c r="D828" s="25">
        <v>42809</v>
      </c>
      <c r="E828" s="21" t="s">
        <v>834</v>
      </c>
      <c r="F828" s="21" t="s">
        <v>18</v>
      </c>
      <c r="G828" s="21">
        <v>5010</v>
      </c>
      <c r="H828" s="21" t="s">
        <v>1017</v>
      </c>
      <c r="I828" s="3">
        <v>313700</v>
      </c>
      <c r="J828" s="10" t="s">
        <v>8</v>
      </c>
      <c r="K828" s="6"/>
      <c r="L828" s="6"/>
      <c r="M828" s="7"/>
    </row>
    <row r="829" spans="1:13" ht="12.75" hidden="1" customHeight="1" x14ac:dyDescent="0.25">
      <c r="A829" s="2"/>
      <c r="B829" s="22" t="s">
        <v>35</v>
      </c>
      <c r="C829" s="2"/>
      <c r="D829" s="26">
        <v>42871</v>
      </c>
      <c r="E829" s="22" t="s">
        <v>1471</v>
      </c>
      <c r="F829" s="22" t="s">
        <v>1576</v>
      </c>
      <c r="G829" s="22" t="s">
        <v>1584</v>
      </c>
      <c r="H829" s="22" t="s">
        <v>1638</v>
      </c>
      <c r="I829" s="28">
        <v>204480</v>
      </c>
      <c r="K829" s="6"/>
      <c r="L829" s="6"/>
      <c r="M829" s="7"/>
    </row>
    <row r="830" spans="1:13" ht="12.75" hidden="1" customHeight="1" x14ac:dyDescent="0.25">
      <c r="A830" s="21" t="s">
        <v>10</v>
      </c>
      <c r="B830" s="21" t="s">
        <v>19</v>
      </c>
      <c r="C830" s="21">
        <v>2017</v>
      </c>
      <c r="D830" s="25">
        <v>42804</v>
      </c>
      <c r="E830" s="21" t="s">
        <v>47</v>
      </c>
      <c r="F830" s="21" t="s">
        <v>16</v>
      </c>
      <c r="G830" s="21">
        <v>4934</v>
      </c>
      <c r="H830" s="21" t="s">
        <v>976</v>
      </c>
      <c r="I830" s="3">
        <v>197800</v>
      </c>
      <c r="J830" s="5" t="s">
        <v>501</v>
      </c>
      <c r="K830" s="6"/>
      <c r="L830" s="6"/>
      <c r="M830" s="7"/>
    </row>
    <row r="831" spans="1:13" ht="12.75" hidden="1" customHeight="1" x14ac:dyDescent="0.25">
      <c r="A831" s="21" t="s">
        <v>10</v>
      </c>
      <c r="B831" s="21" t="s">
        <v>11</v>
      </c>
      <c r="C831" s="21">
        <v>2017</v>
      </c>
      <c r="D831" s="25">
        <v>42819</v>
      </c>
      <c r="E831" s="21" t="s">
        <v>891</v>
      </c>
      <c r="F831" s="21" t="s">
        <v>17</v>
      </c>
      <c r="G831" s="21">
        <v>5001</v>
      </c>
      <c r="H831" s="21" t="s">
        <v>1077</v>
      </c>
      <c r="I831" s="3">
        <v>156100</v>
      </c>
      <c r="J831" s="5" t="s">
        <v>501</v>
      </c>
      <c r="K831" s="6"/>
      <c r="L831" s="6"/>
      <c r="M831" s="7"/>
    </row>
    <row r="832" spans="1:13" ht="12.75" hidden="1" customHeight="1" x14ac:dyDescent="0.25">
      <c r="A832" s="21" t="s">
        <v>10</v>
      </c>
      <c r="B832" s="21" t="s">
        <v>13</v>
      </c>
      <c r="C832" s="21">
        <v>2017</v>
      </c>
      <c r="D832" s="25">
        <v>42831</v>
      </c>
      <c r="E832" s="21" t="s">
        <v>1147</v>
      </c>
      <c r="F832" s="21" t="s">
        <v>18</v>
      </c>
      <c r="G832" s="21">
        <v>3922</v>
      </c>
      <c r="H832" s="21" t="s">
        <v>1296</v>
      </c>
      <c r="I832" s="3">
        <v>314700</v>
      </c>
      <c r="J832" s="10" t="s">
        <v>8</v>
      </c>
      <c r="K832" s="6"/>
      <c r="L832" s="6"/>
      <c r="M832" s="7"/>
    </row>
    <row r="833" spans="1:13" ht="12.75" hidden="1" customHeight="1" x14ac:dyDescent="0.25">
      <c r="A833" s="21" t="s">
        <v>10</v>
      </c>
      <c r="B833" s="21" t="s">
        <v>11</v>
      </c>
      <c r="C833" s="21">
        <v>2017</v>
      </c>
      <c r="D833" s="25">
        <v>42787</v>
      </c>
      <c r="E833" s="21" t="s">
        <v>572</v>
      </c>
      <c r="F833" s="21" t="s">
        <v>12</v>
      </c>
      <c r="G833" s="21">
        <v>4698</v>
      </c>
      <c r="H833" s="21" t="s">
        <v>698</v>
      </c>
      <c r="I833" s="3">
        <v>219400</v>
      </c>
      <c r="J833" s="5" t="s">
        <v>501</v>
      </c>
      <c r="K833" s="6"/>
      <c r="L833" s="6"/>
      <c r="M833" s="7"/>
    </row>
    <row r="834" spans="1:13" ht="12.75" hidden="1" customHeight="1" x14ac:dyDescent="0.25">
      <c r="A834" s="2"/>
      <c r="B834" s="22" t="s">
        <v>35</v>
      </c>
      <c r="C834" s="2"/>
      <c r="D834" s="26">
        <v>42871</v>
      </c>
      <c r="E834" s="22" t="s">
        <v>1472</v>
      </c>
      <c r="F834" s="22" t="s">
        <v>1577</v>
      </c>
      <c r="G834" s="22" t="s">
        <v>324</v>
      </c>
      <c r="H834" s="22" t="s">
        <v>1639</v>
      </c>
      <c r="I834" s="28">
        <v>164280</v>
      </c>
      <c r="K834" s="6"/>
      <c r="L834" s="6"/>
      <c r="M834" s="7"/>
    </row>
    <row r="835" spans="1:13" ht="12.75" hidden="1" customHeight="1" x14ac:dyDescent="0.25">
      <c r="A835" s="21" t="s">
        <v>10</v>
      </c>
      <c r="B835" s="21" t="s">
        <v>11</v>
      </c>
      <c r="C835" s="21">
        <v>2017</v>
      </c>
      <c r="D835" s="25">
        <v>42852</v>
      </c>
      <c r="E835" s="21" t="s">
        <v>1241</v>
      </c>
      <c r="F835" s="21" t="s">
        <v>12</v>
      </c>
      <c r="G835" s="21">
        <v>5084</v>
      </c>
      <c r="H835" s="21" t="s">
        <v>1396</v>
      </c>
      <c r="I835" s="3">
        <v>227700</v>
      </c>
      <c r="J835" s="5" t="s">
        <v>501</v>
      </c>
      <c r="K835" s="6"/>
      <c r="L835" s="6"/>
      <c r="M835" s="7"/>
    </row>
    <row r="836" spans="1:13" ht="12.75" hidden="1" customHeight="1" x14ac:dyDescent="0.25">
      <c r="A836" s="2"/>
      <c r="B836" s="22" t="s">
        <v>9</v>
      </c>
      <c r="C836" s="2"/>
      <c r="D836" s="26">
        <v>42844</v>
      </c>
      <c r="E836" s="22" t="s">
        <v>1202</v>
      </c>
      <c r="F836" s="22" t="s">
        <v>1263</v>
      </c>
      <c r="G836" s="22" t="s">
        <v>1270</v>
      </c>
      <c r="H836" s="22" t="s">
        <v>135</v>
      </c>
      <c r="I836" s="28">
        <v>130000</v>
      </c>
      <c r="K836" s="6"/>
      <c r="L836" s="6"/>
      <c r="M836" s="7"/>
    </row>
    <row r="837" spans="1:13" ht="12.75" hidden="1" customHeight="1" x14ac:dyDescent="0.25">
      <c r="A837" s="21" t="s">
        <v>10</v>
      </c>
      <c r="B837" s="21" t="s">
        <v>11</v>
      </c>
      <c r="C837" s="21">
        <v>2018</v>
      </c>
      <c r="D837" s="25">
        <v>42938</v>
      </c>
      <c r="E837" s="21" t="s">
        <v>2266</v>
      </c>
      <c r="F837" s="21" t="s">
        <v>16</v>
      </c>
      <c r="G837" s="21">
        <v>5687</v>
      </c>
      <c r="H837" s="21" t="s">
        <v>2267</v>
      </c>
      <c r="I837" s="3">
        <v>188600</v>
      </c>
      <c r="J837" s="5" t="s">
        <v>501</v>
      </c>
      <c r="K837" s="6"/>
      <c r="L837" s="6"/>
      <c r="M837" s="7"/>
    </row>
    <row r="838" spans="1:13" ht="12.75" hidden="1" customHeight="1" x14ac:dyDescent="0.25">
      <c r="A838" s="21" t="s">
        <v>10</v>
      </c>
      <c r="B838" s="21" t="s">
        <v>11</v>
      </c>
      <c r="C838" s="21">
        <v>2018</v>
      </c>
      <c r="D838" s="25">
        <v>42937</v>
      </c>
      <c r="E838" s="21" t="s">
        <v>2250</v>
      </c>
      <c r="F838" s="21" t="s">
        <v>16</v>
      </c>
      <c r="G838" s="21">
        <v>5586</v>
      </c>
      <c r="H838" s="21" t="s">
        <v>2251</v>
      </c>
      <c r="I838" s="3">
        <v>206600</v>
      </c>
      <c r="J838" s="5" t="s">
        <v>501</v>
      </c>
      <c r="K838" s="6"/>
      <c r="L838" s="6"/>
      <c r="M838" s="7"/>
    </row>
    <row r="839" spans="1:13" ht="12.75" hidden="1" customHeight="1" x14ac:dyDescent="0.25">
      <c r="A839" s="21" t="s">
        <v>10</v>
      </c>
      <c r="B839" s="21" t="s">
        <v>19</v>
      </c>
      <c r="C839" s="21">
        <v>2017</v>
      </c>
      <c r="D839" s="25">
        <v>42791</v>
      </c>
      <c r="E839" s="21" t="s">
        <v>595</v>
      </c>
      <c r="F839" s="21" t="s">
        <v>12</v>
      </c>
      <c r="G839" s="21">
        <v>4808</v>
      </c>
      <c r="H839" s="21" t="s">
        <v>721</v>
      </c>
      <c r="I839" s="3">
        <v>225800</v>
      </c>
      <c r="J839" s="5" t="s">
        <v>501</v>
      </c>
      <c r="K839" s="6"/>
      <c r="L839" s="6"/>
      <c r="M839" s="7"/>
    </row>
    <row r="840" spans="1:13" ht="12.75" hidden="1" customHeight="1" x14ac:dyDescent="0.25">
      <c r="A840" s="21" t="s">
        <v>10</v>
      </c>
      <c r="B840" s="21" t="s">
        <v>19</v>
      </c>
      <c r="C840" s="21">
        <v>2017</v>
      </c>
      <c r="D840" s="25">
        <v>42776</v>
      </c>
      <c r="E840" s="21" t="s">
        <v>530</v>
      </c>
      <c r="F840" s="21" t="s">
        <v>12</v>
      </c>
      <c r="G840" s="21">
        <v>4669</v>
      </c>
      <c r="H840" s="21" t="s">
        <v>655</v>
      </c>
      <c r="I840" s="3">
        <v>224800</v>
      </c>
      <c r="J840" s="5" t="s">
        <v>501</v>
      </c>
      <c r="K840" s="6"/>
      <c r="L840" s="6"/>
      <c r="M840" s="7"/>
    </row>
    <row r="841" spans="1:13" ht="12.75" hidden="1" customHeight="1" x14ac:dyDescent="0.25">
      <c r="A841" s="21" t="s">
        <v>10</v>
      </c>
      <c r="B841" s="21" t="s">
        <v>11</v>
      </c>
      <c r="C841" s="21">
        <v>2017</v>
      </c>
      <c r="D841" s="25">
        <v>42832</v>
      </c>
      <c r="E841" s="21" t="s">
        <v>1151</v>
      </c>
      <c r="F841" s="21" t="s">
        <v>12</v>
      </c>
      <c r="G841" s="21">
        <v>5122</v>
      </c>
      <c r="H841" s="21" t="s">
        <v>1301</v>
      </c>
      <c r="I841" s="3">
        <v>239700</v>
      </c>
      <c r="J841" s="5" t="s">
        <v>501</v>
      </c>
      <c r="K841" s="6"/>
      <c r="L841" s="6"/>
      <c r="M841" s="7"/>
    </row>
    <row r="842" spans="1:13" ht="12.75" hidden="1" customHeight="1" x14ac:dyDescent="0.25">
      <c r="A842" s="21" t="s">
        <v>10</v>
      </c>
      <c r="B842" s="21" t="s">
        <v>11</v>
      </c>
      <c r="C842" s="21">
        <v>2017</v>
      </c>
      <c r="D842" s="25">
        <v>42882</v>
      </c>
      <c r="E842" s="21" t="s">
        <v>1535</v>
      </c>
      <c r="F842" s="21" t="s">
        <v>12</v>
      </c>
      <c r="G842" s="21">
        <v>5281</v>
      </c>
      <c r="H842" s="21" t="s">
        <v>1704</v>
      </c>
      <c r="I842" s="3">
        <v>228900</v>
      </c>
      <c r="J842" s="5" t="s">
        <v>501</v>
      </c>
      <c r="K842" s="6"/>
      <c r="L842" s="6"/>
      <c r="M842" s="7"/>
    </row>
    <row r="843" spans="1:13" ht="12.75" hidden="1" customHeight="1" x14ac:dyDescent="0.25">
      <c r="A843" s="21" t="s">
        <v>10</v>
      </c>
      <c r="B843" s="21" t="s">
        <v>11</v>
      </c>
      <c r="C843" s="21">
        <v>2017</v>
      </c>
      <c r="D843" s="25">
        <v>42915</v>
      </c>
      <c r="E843" s="21" t="s">
        <v>2033</v>
      </c>
      <c r="F843" s="21" t="s">
        <v>18</v>
      </c>
      <c r="G843" s="21">
        <v>5528</v>
      </c>
      <c r="H843" s="21" t="s">
        <v>2034</v>
      </c>
      <c r="I843" s="3">
        <v>301700</v>
      </c>
      <c r="J843" s="10" t="s">
        <v>8</v>
      </c>
      <c r="K843" s="6"/>
      <c r="L843" s="6"/>
      <c r="M843" s="7"/>
    </row>
    <row r="844" spans="1:13" ht="12.75" hidden="1" customHeight="1" x14ac:dyDescent="0.25">
      <c r="A844" s="21" t="s">
        <v>10</v>
      </c>
      <c r="B844" s="21" t="s">
        <v>13</v>
      </c>
      <c r="C844" s="21">
        <v>2017</v>
      </c>
      <c r="D844" s="25">
        <v>42913</v>
      </c>
      <c r="E844" s="21" t="s">
        <v>1999</v>
      </c>
      <c r="F844" s="21" t="s">
        <v>18</v>
      </c>
      <c r="G844" s="21">
        <v>4592</v>
      </c>
      <c r="H844" s="21" t="s">
        <v>2000</v>
      </c>
      <c r="I844" s="3">
        <v>272300</v>
      </c>
      <c r="J844" s="10" t="s">
        <v>8</v>
      </c>
      <c r="K844" s="6"/>
      <c r="L844" s="6"/>
      <c r="M844" s="7"/>
    </row>
    <row r="845" spans="1:13" ht="12.75" hidden="1" customHeight="1" x14ac:dyDescent="0.25">
      <c r="A845" s="21" t="s">
        <v>10</v>
      </c>
      <c r="B845" s="21" t="s">
        <v>11</v>
      </c>
      <c r="C845" s="21">
        <v>2017</v>
      </c>
      <c r="D845" s="25">
        <v>42864</v>
      </c>
      <c r="E845" s="21" t="s">
        <v>1450</v>
      </c>
      <c r="F845" s="21" t="s">
        <v>17</v>
      </c>
      <c r="G845" s="21">
        <v>5249</v>
      </c>
      <c r="H845" s="21" t="s">
        <v>1614</v>
      </c>
      <c r="I845" s="3">
        <v>156600</v>
      </c>
      <c r="J845" s="5" t="s">
        <v>501</v>
      </c>
      <c r="K845" s="6"/>
      <c r="L845" s="6"/>
      <c r="M845" s="7"/>
    </row>
    <row r="846" spans="1:13" ht="12.75" hidden="1" customHeight="1" x14ac:dyDescent="0.25">
      <c r="A846" s="21" t="s">
        <v>10</v>
      </c>
      <c r="B846" s="21" t="s">
        <v>11</v>
      </c>
      <c r="C846" s="21">
        <v>2017</v>
      </c>
      <c r="D846" s="25">
        <v>42845</v>
      </c>
      <c r="E846" s="21" t="s">
        <v>1207</v>
      </c>
      <c r="F846" s="21" t="s">
        <v>16</v>
      </c>
      <c r="G846" s="21">
        <v>4816</v>
      </c>
      <c r="H846" s="21" t="s">
        <v>1359</v>
      </c>
      <c r="I846" s="3">
        <v>183400</v>
      </c>
      <c r="J846" s="5" t="s">
        <v>501</v>
      </c>
      <c r="K846" s="6"/>
      <c r="L846" s="6"/>
      <c r="M846" s="7"/>
    </row>
    <row r="847" spans="1:13" ht="12.75" hidden="1" customHeight="1" x14ac:dyDescent="0.25">
      <c r="A847" s="21" t="s">
        <v>10</v>
      </c>
      <c r="B847" s="21" t="s">
        <v>11</v>
      </c>
      <c r="C847" s="21">
        <v>2017</v>
      </c>
      <c r="D847" s="25">
        <v>42817</v>
      </c>
      <c r="E847" s="21" t="s">
        <v>880</v>
      </c>
      <c r="F847" s="21" t="s">
        <v>16</v>
      </c>
      <c r="G847" s="21">
        <v>5107</v>
      </c>
      <c r="H847" s="21" t="s">
        <v>1066</v>
      </c>
      <c r="I847" s="3">
        <v>197800</v>
      </c>
      <c r="J847" s="5" t="s">
        <v>501</v>
      </c>
      <c r="K847" s="6"/>
      <c r="L847" s="6"/>
      <c r="M847" s="7"/>
    </row>
    <row r="848" spans="1:13" ht="12.75" hidden="1" customHeight="1" x14ac:dyDescent="0.25">
      <c r="A848" s="21" t="s">
        <v>10</v>
      </c>
      <c r="B848" s="21" t="s">
        <v>11</v>
      </c>
      <c r="C848" s="21">
        <v>2016</v>
      </c>
      <c r="D848" s="25">
        <v>42789</v>
      </c>
      <c r="E848" s="21" t="s">
        <v>586</v>
      </c>
      <c r="F848" s="21" t="s">
        <v>20</v>
      </c>
      <c r="G848" s="21">
        <v>3244</v>
      </c>
      <c r="H848" s="21" t="s">
        <v>712</v>
      </c>
      <c r="I848" s="3">
        <v>373400</v>
      </c>
      <c r="J848" s="10" t="s">
        <v>8</v>
      </c>
      <c r="K848" s="6"/>
      <c r="L848" s="6"/>
      <c r="M848" s="7"/>
    </row>
    <row r="849" spans="1:13" ht="12.75" hidden="1" customHeight="1" x14ac:dyDescent="0.25">
      <c r="A849" s="21" t="s">
        <v>10</v>
      </c>
      <c r="B849" s="21" t="s">
        <v>11</v>
      </c>
      <c r="C849" s="21">
        <v>2017</v>
      </c>
      <c r="D849" s="25">
        <v>42824</v>
      </c>
      <c r="E849" s="21" t="s">
        <v>914</v>
      </c>
      <c r="F849" s="21" t="s">
        <v>102</v>
      </c>
      <c r="G849" s="21">
        <v>5140</v>
      </c>
      <c r="H849" s="21" t="s">
        <v>1104</v>
      </c>
      <c r="I849" s="3">
        <v>459100</v>
      </c>
      <c r="J849" s="10" t="s">
        <v>8</v>
      </c>
      <c r="K849" s="6"/>
      <c r="L849" s="6"/>
      <c r="M849" s="7"/>
    </row>
    <row r="850" spans="1:13" ht="12.75" hidden="1" customHeight="1" x14ac:dyDescent="0.25">
      <c r="A850" s="21" t="s">
        <v>10</v>
      </c>
      <c r="B850" s="21" t="s">
        <v>11</v>
      </c>
      <c r="C850" s="21">
        <v>2017</v>
      </c>
      <c r="D850" s="25">
        <v>42884</v>
      </c>
      <c r="E850" s="21" t="s">
        <v>1539</v>
      </c>
      <c r="F850" s="21" t="s">
        <v>16</v>
      </c>
      <c r="G850" s="21">
        <v>5359</v>
      </c>
      <c r="H850" s="21" t="s">
        <v>1708</v>
      </c>
      <c r="I850" s="3">
        <v>193400</v>
      </c>
      <c r="J850" s="5" t="s">
        <v>501</v>
      </c>
      <c r="K850" s="6"/>
      <c r="L850" s="6"/>
      <c r="M850" s="7"/>
    </row>
    <row r="851" spans="1:13" ht="12.75" hidden="1" customHeight="1" x14ac:dyDescent="0.25">
      <c r="A851" s="2"/>
      <c r="B851" s="22" t="s">
        <v>35</v>
      </c>
      <c r="C851" s="2"/>
      <c r="D851" s="26">
        <v>42807</v>
      </c>
      <c r="E851" s="22" t="s">
        <v>807</v>
      </c>
      <c r="F851" s="22" t="s">
        <v>325</v>
      </c>
      <c r="G851" s="22" t="s">
        <v>625</v>
      </c>
      <c r="H851" s="22" t="s">
        <v>118</v>
      </c>
      <c r="I851" s="28">
        <v>452000</v>
      </c>
      <c r="K851" s="6"/>
      <c r="L851" s="6"/>
      <c r="M851" s="7"/>
    </row>
    <row r="852" spans="1:13" ht="12.75" hidden="1" customHeight="1" x14ac:dyDescent="0.25">
      <c r="A852" s="21" t="s">
        <v>10</v>
      </c>
      <c r="B852" s="21" t="s">
        <v>11</v>
      </c>
      <c r="C852" s="21">
        <v>2017</v>
      </c>
      <c r="D852" s="25">
        <v>42915</v>
      </c>
      <c r="E852" s="21" t="s">
        <v>2035</v>
      </c>
      <c r="F852" s="21" t="s">
        <v>16</v>
      </c>
      <c r="G852" s="21">
        <v>5438</v>
      </c>
      <c r="H852" s="21" t="s">
        <v>2036</v>
      </c>
      <c r="I852" s="3">
        <v>183000</v>
      </c>
      <c r="J852" s="5" t="s">
        <v>501</v>
      </c>
      <c r="K852" s="6"/>
      <c r="L852" s="6"/>
      <c r="M852" s="7"/>
    </row>
    <row r="853" spans="1:13" ht="12.75" hidden="1" customHeight="1" x14ac:dyDescent="0.25">
      <c r="A853" s="21" t="s">
        <v>10</v>
      </c>
      <c r="B853" s="21" t="s">
        <v>11</v>
      </c>
      <c r="C853" s="21">
        <v>2017</v>
      </c>
      <c r="D853" s="25">
        <v>42886</v>
      </c>
      <c r="E853" s="21" t="s">
        <v>109</v>
      </c>
      <c r="F853" s="21" t="s">
        <v>16</v>
      </c>
      <c r="G853" s="21">
        <v>4824</v>
      </c>
      <c r="H853" s="21" t="s">
        <v>1742</v>
      </c>
      <c r="I853" s="3">
        <v>178400</v>
      </c>
      <c r="J853" s="5" t="s">
        <v>501</v>
      </c>
      <c r="K853" s="6"/>
      <c r="L853" s="6"/>
      <c r="M853" s="7"/>
    </row>
    <row r="854" spans="1:13" ht="12.75" hidden="1" customHeight="1" x14ac:dyDescent="0.25">
      <c r="A854" s="21" t="s">
        <v>10</v>
      </c>
      <c r="B854" s="21" t="s">
        <v>11</v>
      </c>
      <c r="C854" s="21">
        <v>2017</v>
      </c>
      <c r="D854" s="25">
        <v>42872</v>
      </c>
      <c r="E854" s="21" t="s">
        <v>1480</v>
      </c>
      <c r="F854" s="21" t="s">
        <v>16</v>
      </c>
      <c r="G854" s="21">
        <v>4777</v>
      </c>
      <c r="H854" s="21" t="s">
        <v>1647</v>
      </c>
      <c r="I854" s="3">
        <v>178400</v>
      </c>
      <c r="J854" s="5" t="s">
        <v>501</v>
      </c>
      <c r="K854" s="6"/>
      <c r="L854" s="6"/>
      <c r="M854" s="7"/>
    </row>
    <row r="855" spans="1:13" ht="12.75" hidden="1" customHeight="1" x14ac:dyDescent="0.25">
      <c r="A855" s="2"/>
      <c r="B855" s="22" t="s">
        <v>35</v>
      </c>
      <c r="C855" s="2"/>
      <c r="D855" s="26">
        <v>42871</v>
      </c>
      <c r="E855" s="22" t="s">
        <v>1473</v>
      </c>
      <c r="F855" s="22" t="s">
        <v>1578</v>
      </c>
      <c r="G855" s="22" t="s">
        <v>623</v>
      </c>
      <c r="H855" s="22" t="s">
        <v>1640</v>
      </c>
      <c r="I855" s="28">
        <v>227000</v>
      </c>
      <c r="K855" s="6"/>
      <c r="L855" s="6"/>
      <c r="M855" s="7"/>
    </row>
    <row r="856" spans="1:13" ht="12.75" hidden="1" customHeight="1" x14ac:dyDescent="0.25">
      <c r="A856" s="21" t="s">
        <v>10</v>
      </c>
      <c r="B856" s="21" t="s">
        <v>11</v>
      </c>
      <c r="C856" s="21">
        <v>2017</v>
      </c>
      <c r="D856" s="25">
        <v>42808</v>
      </c>
      <c r="E856" s="21" t="s">
        <v>821</v>
      </c>
      <c r="F856" s="21" t="s">
        <v>18</v>
      </c>
      <c r="G856" s="21">
        <v>3924</v>
      </c>
      <c r="H856" s="21" t="s">
        <v>1004</v>
      </c>
      <c r="I856" s="3">
        <v>313700</v>
      </c>
      <c r="J856" s="10" t="s">
        <v>8</v>
      </c>
      <c r="K856" s="6"/>
      <c r="L856" s="6"/>
      <c r="M856" s="7"/>
    </row>
    <row r="857" spans="1:13" ht="12.75" hidden="1" customHeight="1" x14ac:dyDescent="0.25">
      <c r="A857" s="21" t="s">
        <v>10</v>
      </c>
      <c r="B857" s="21" t="s">
        <v>11</v>
      </c>
      <c r="C857" s="21">
        <v>2017</v>
      </c>
      <c r="D857" s="25">
        <v>42823</v>
      </c>
      <c r="E857" s="21" t="s">
        <v>908</v>
      </c>
      <c r="F857" s="21" t="s">
        <v>17</v>
      </c>
      <c r="G857" s="21">
        <v>5035</v>
      </c>
      <c r="H857" s="21" t="s">
        <v>1098</v>
      </c>
      <c r="I857" s="3">
        <v>181900</v>
      </c>
      <c r="J857" s="5" t="s">
        <v>501</v>
      </c>
      <c r="K857" s="6"/>
      <c r="L857" s="6"/>
      <c r="M857" s="7"/>
    </row>
    <row r="858" spans="1:13" ht="12.75" hidden="1" customHeight="1" x14ac:dyDescent="0.25">
      <c r="A858" s="23" t="s">
        <v>10</v>
      </c>
      <c r="B858" s="23" t="s">
        <v>13</v>
      </c>
      <c r="C858" s="23">
        <v>2017</v>
      </c>
      <c r="D858" s="27">
        <v>42928</v>
      </c>
      <c r="E858" s="23" t="s">
        <v>2157</v>
      </c>
      <c r="F858" s="23" t="s">
        <v>29</v>
      </c>
      <c r="G858" s="23">
        <v>5380</v>
      </c>
      <c r="H858" s="23" t="s">
        <v>2158</v>
      </c>
      <c r="I858" s="4">
        <v>615600</v>
      </c>
      <c r="J858" s="11" t="s">
        <v>502</v>
      </c>
      <c r="K858" s="12"/>
      <c r="L858" s="12"/>
      <c r="M858" s="13">
        <v>4361237</v>
      </c>
    </row>
    <row r="859" spans="1:13" ht="12.75" hidden="1" customHeight="1" x14ac:dyDescent="0.25">
      <c r="A859" s="21" t="s">
        <v>10</v>
      </c>
      <c r="B859" s="21" t="s">
        <v>19</v>
      </c>
      <c r="C859" s="21">
        <v>2017</v>
      </c>
      <c r="D859" s="25">
        <v>42872</v>
      </c>
      <c r="E859" s="21" t="s">
        <v>1481</v>
      </c>
      <c r="F859" s="21" t="s">
        <v>30</v>
      </c>
      <c r="G859" s="21">
        <v>4631</v>
      </c>
      <c r="H859" s="21" t="s">
        <v>1648</v>
      </c>
      <c r="I859" s="3">
        <v>368700</v>
      </c>
      <c r="J859" s="10" t="s">
        <v>8</v>
      </c>
      <c r="K859" s="6"/>
      <c r="L859" s="6"/>
      <c r="M859" s="7"/>
    </row>
    <row r="860" spans="1:13" ht="12.75" hidden="1" customHeight="1" x14ac:dyDescent="0.25">
      <c r="A860" s="2"/>
      <c r="B860" s="22" t="s">
        <v>35</v>
      </c>
      <c r="C860" s="2"/>
      <c r="D860" s="26">
        <v>42900</v>
      </c>
      <c r="E860" s="22" t="s">
        <v>1890</v>
      </c>
      <c r="F860" s="22" t="s">
        <v>17</v>
      </c>
      <c r="G860" s="22" t="s">
        <v>325</v>
      </c>
      <c r="H860" s="22" t="s">
        <v>1891</v>
      </c>
      <c r="I860" s="28">
        <v>99000</v>
      </c>
      <c r="K860" s="6"/>
      <c r="L860" s="6"/>
      <c r="M860" s="7"/>
    </row>
    <row r="861" spans="1:13" ht="12.75" hidden="1" customHeight="1" x14ac:dyDescent="0.25">
      <c r="A861" s="21" t="s">
        <v>10</v>
      </c>
      <c r="B861" s="21" t="s">
        <v>11</v>
      </c>
      <c r="C861" s="21">
        <v>2017</v>
      </c>
      <c r="D861" s="25">
        <v>42816</v>
      </c>
      <c r="E861" s="21" t="s">
        <v>872</v>
      </c>
      <c r="F861" s="21" t="s">
        <v>16</v>
      </c>
      <c r="G861" s="21">
        <v>4874</v>
      </c>
      <c r="H861" s="21" t="s">
        <v>1058</v>
      </c>
      <c r="I861" s="3">
        <v>177700</v>
      </c>
      <c r="J861" s="5" t="s">
        <v>501</v>
      </c>
      <c r="K861" s="6"/>
      <c r="L861" s="6"/>
      <c r="M861" s="7"/>
    </row>
    <row r="862" spans="1:13" ht="12.75" hidden="1" customHeight="1" x14ac:dyDescent="0.25">
      <c r="A862" s="21" t="s">
        <v>10</v>
      </c>
      <c r="B862" s="21" t="s">
        <v>11</v>
      </c>
      <c r="C862" s="21">
        <v>2018</v>
      </c>
      <c r="D862" s="25">
        <v>42929</v>
      </c>
      <c r="E862" s="21" t="s">
        <v>2176</v>
      </c>
      <c r="F862" s="21" t="s">
        <v>2081</v>
      </c>
      <c r="G862" s="21">
        <v>5550</v>
      </c>
      <c r="H862" s="21" t="s">
        <v>2177</v>
      </c>
      <c r="I862" s="3">
        <v>195800</v>
      </c>
      <c r="J862" s="5" t="s">
        <v>501</v>
      </c>
      <c r="K862" s="6"/>
      <c r="L862" s="6"/>
      <c r="M862" s="7"/>
    </row>
    <row r="863" spans="1:13" ht="12.75" hidden="1" customHeight="1" x14ac:dyDescent="0.25">
      <c r="A863" s="21" t="s">
        <v>10</v>
      </c>
      <c r="B863" s="21" t="s">
        <v>11</v>
      </c>
      <c r="C863" s="21">
        <v>2017</v>
      </c>
      <c r="D863" s="25">
        <v>42817</v>
      </c>
      <c r="E863" s="21" t="s">
        <v>881</v>
      </c>
      <c r="F863" s="21" t="s">
        <v>17</v>
      </c>
      <c r="G863" s="21">
        <v>4984</v>
      </c>
      <c r="H863" s="21" t="s">
        <v>1067</v>
      </c>
      <c r="I863" s="3">
        <v>156100</v>
      </c>
      <c r="J863" s="5" t="s">
        <v>501</v>
      </c>
      <c r="K863" s="6"/>
      <c r="L863" s="6"/>
      <c r="M863" s="7"/>
    </row>
    <row r="864" spans="1:13" ht="12.75" hidden="1" customHeight="1" x14ac:dyDescent="0.25">
      <c r="A864" s="21" t="s">
        <v>10</v>
      </c>
      <c r="B864" s="21" t="s">
        <v>11</v>
      </c>
      <c r="C864" s="21">
        <v>2017</v>
      </c>
      <c r="D864" s="25">
        <v>42819</v>
      </c>
      <c r="E864" s="21" t="s">
        <v>881</v>
      </c>
      <c r="F864" s="21" t="s">
        <v>17</v>
      </c>
      <c r="G864" s="21">
        <v>4996</v>
      </c>
      <c r="H864" s="21" t="s">
        <v>1078</v>
      </c>
      <c r="I864" s="3">
        <v>156100</v>
      </c>
      <c r="J864" s="5" t="s">
        <v>501</v>
      </c>
      <c r="K864" s="6"/>
      <c r="L864" s="6"/>
      <c r="M864" s="7"/>
    </row>
    <row r="865" spans="1:13" ht="12.75" hidden="1" customHeight="1" x14ac:dyDescent="0.25">
      <c r="A865" s="21" t="s">
        <v>10</v>
      </c>
      <c r="B865" s="21" t="s">
        <v>11</v>
      </c>
      <c r="C865" s="21">
        <v>2017</v>
      </c>
      <c r="D865" s="25">
        <v>42903</v>
      </c>
      <c r="E865" s="21" t="s">
        <v>1921</v>
      </c>
      <c r="F865" s="21" t="s">
        <v>16</v>
      </c>
      <c r="G865" s="21">
        <v>5473</v>
      </c>
      <c r="H865" s="21" t="s">
        <v>1922</v>
      </c>
      <c r="I865" s="3">
        <v>175900</v>
      </c>
      <c r="J865" s="5" t="s">
        <v>501</v>
      </c>
      <c r="K865" s="6"/>
      <c r="L865" s="6"/>
      <c r="M865" s="7"/>
    </row>
    <row r="866" spans="1:13" ht="12.75" hidden="1" customHeight="1" x14ac:dyDescent="0.25">
      <c r="A866" s="21" t="s">
        <v>10</v>
      </c>
      <c r="B866" s="21" t="s">
        <v>11</v>
      </c>
      <c r="C866" s="21">
        <v>2017</v>
      </c>
      <c r="D866" s="25">
        <v>42791</v>
      </c>
      <c r="E866" s="21" t="s">
        <v>596</v>
      </c>
      <c r="F866" s="21" t="s">
        <v>16</v>
      </c>
      <c r="G866" s="21">
        <v>4748</v>
      </c>
      <c r="H866" s="21" t="s">
        <v>722</v>
      </c>
      <c r="I866" s="3">
        <v>176800</v>
      </c>
      <c r="J866" s="5" t="s">
        <v>501</v>
      </c>
      <c r="K866" s="6"/>
      <c r="L866" s="6"/>
      <c r="M866" s="7"/>
    </row>
    <row r="867" spans="1:13" ht="12.75" hidden="1" customHeight="1" x14ac:dyDescent="0.25">
      <c r="A867" s="21" t="s">
        <v>10</v>
      </c>
      <c r="B867" s="21" t="s">
        <v>11</v>
      </c>
      <c r="C867" s="21">
        <v>2017</v>
      </c>
      <c r="D867" s="25">
        <v>42837</v>
      </c>
      <c r="E867" s="21" t="s">
        <v>1179</v>
      </c>
      <c r="F867" s="21" t="s">
        <v>16</v>
      </c>
      <c r="G867" s="21">
        <v>4718</v>
      </c>
      <c r="H867" s="21" t="s">
        <v>1331</v>
      </c>
      <c r="I867" s="3">
        <v>183400</v>
      </c>
      <c r="J867" s="5" t="s">
        <v>501</v>
      </c>
      <c r="K867" s="6"/>
      <c r="L867" s="6"/>
      <c r="M867" s="7"/>
    </row>
    <row r="868" spans="1:13" ht="12.75" hidden="1" customHeight="1" x14ac:dyDescent="0.25">
      <c r="A868" s="2"/>
      <c r="B868" s="22" t="s">
        <v>9</v>
      </c>
      <c r="C868" s="2"/>
      <c r="D868" s="26">
        <v>42942</v>
      </c>
      <c r="E868" s="22" t="s">
        <v>2294</v>
      </c>
      <c r="F868" s="22" t="s">
        <v>1264</v>
      </c>
      <c r="G868" s="22" t="s">
        <v>325</v>
      </c>
      <c r="H868" s="22" t="s">
        <v>2295</v>
      </c>
      <c r="I868" s="28">
        <v>56000</v>
      </c>
      <c r="K868" s="6"/>
      <c r="L868" s="6"/>
      <c r="M868" s="7"/>
    </row>
    <row r="869" spans="1:13" ht="12.75" hidden="1" customHeight="1" x14ac:dyDescent="0.25">
      <c r="A869" s="21" t="s">
        <v>10</v>
      </c>
      <c r="B869" s="21" t="s">
        <v>11</v>
      </c>
      <c r="C869" s="21">
        <v>2017</v>
      </c>
      <c r="D869" s="25">
        <v>42906</v>
      </c>
      <c r="E869" s="21" t="s">
        <v>1948</v>
      </c>
      <c r="F869" s="21" t="s">
        <v>17</v>
      </c>
      <c r="G869" s="21">
        <v>4868</v>
      </c>
      <c r="H869" s="21" t="s">
        <v>1949</v>
      </c>
      <c r="I869" s="3">
        <v>176500</v>
      </c>
      <c r="J869" s="5" t="s">
        <v>501</v>
      </c>
      <c r="K869" s="6"/>
      <c r="L869" s="6"/>
      <c r="M869" s="7"/>
    </row>
    <row r="870" spans="1:13" ht="12.75" hidden="1" customHeight="1" x14ac:dyDescent="0.25">
      <c r="A870" s="21" t="s">
        <v>10</v>
      </c>
      <c r="B870" s="21" t="s">
        <v>11</v>
      </c>
      <c r="C870" s="21">
        <v>2017</v>
      </c>
      <c r="D870" s="25">
        <v>42818</v>
      </c>
      <c r="E870" s="21" t="s">
        <v>886</v>
      </c>
      <c r="F870" s="21" t="s">
        <v>17</v>
      </c>
      <c r="G870" s="21">
        <v>5069</v>
      </c>
      <c r="H870" s="21" t="s">
        <v>1072</v>
      </c>
      <c r="I870" s="3">
        <v>156100</v>
      </c>
      <c r="J870" s="5" t="s">
        <v>501</v>
      </c>
      <c r="K870" s="6"/>
      <c r="L870" s="6"/>
      <c r="M870" s="7"/>
    </row>
    <row r="871" spans="1:13" ht="12.75" hidden="1" customHeight="1" x14ac:dyDescent="0.25">
      <c r="A871" s="21" t="s">
        <v>10</v>
      </c>
      <c r="B871" s="21" t="s">
        <v>11</v>
      </c>
      <c r="C871" s="21">
        <v>2017</v>
      </c>
      <c r="D871" s="25">
        <v>42899</v>
      </c>
      <c r="E871" s="21" t="s">
        <v>1882</v>
      </c>
      <c r="F871" s="21" t="s">
        <v>16</v>
      </c>
      <c r="G871" s="21">
        <v>5432</v>
      </c>
      <c r="H871" s="21" t="s">
        <v>1883</v>
      </c>
      <c r="I871" s="3">
        <v>190900</v>
      </c>
      <c r="J871" s="5" t="s">
        <v>501</v>
      </c>
      <c r="K871" s="6"/>
      <c r="L871" s="6"/>
      <c r="M871" s="7"/>
    </row>
    <row r="872" spans="1:13" ht="12.75" hidden="1" customHeight="1" x14ac:dyDescent="0.25">
      <c r="A872" s="21" t="s">
        <v>10</v>
      </c>
      <c r="B872" s="21" t="s">
        <v>19</v>
      </c>
      <c r="C872" s="21">
        <v>2017</v>
      </c>
      <c r="D872" s="25">
        <v>42825</v>
      </c>
      <c r="E872" s="21" t="s">
        <v>928</v>
      </c>
      <c r="F872" s="21" t="s">
        <v>30</v>
      </c>
      <c r="G872" s="21">
        <v>4759</v>
      </c>
      <c r="H872" s="21" t="s">
        <v>1119</v>
      </c>
      <c r="I872" s="3">
        <v>304300</v>
      </c>
      <c r="J872" s="10" t="s">
        <v>8</v>
      </c>
      <c r="K872" s="6"/>
      <c r="L872" s="6"/>
      <c r="M872" s="7"/>
    </row>
    <row r="873" spans="1:13" ht="12.75" hidden="1" customHeight="1" x14ac:dyDescent="0.25">
      <c r="A873" s="21" t="s">
        <v>10</v>
      </c>
      <c r="B873" s="21" t="s">
        <v>11</v>
      </c>
      <c r="C873" s="21">
        <v>2017</v>
      </c>
      <c r="D873" s="25">
        <v>42826</v>
      </c>
      <c r="E873" s="21" t="s">
        <v>1124</v>
      </c>
      <c r="F873" s="21" t="s">
        <v>16</v>
      </c>
      <c r="G873" s="21">
        <v>4591</v>
      </c>
      <c r="H873" s="21" t="s">
        <v>1273</v>
      </c>
      <c r="I873" s="3">
        <v>183400</v>
      </c>
      <c r="J873" s="5" t="s">
        <v>501</v>
      </c>
      <c r="K873" s="6"/>
      <c r="L873" s="6"/>
      <c r="M873" s="7"/>
    </row>
    <row r="874" spans="1:13" ht="12.75" hidden="1" customHeight="1" x14ac:dyDescent="0.25">
      <c r="A874" s="21" t="s">
        <v>10</v>
      </c>
      <c r="B874" s="21" t="s">
        <v>11</v>
      </c>
      <c r="C874" s="21">
        <v>2017</v>
      </c>
      <c r="D874" s="25">
        <v>42881</v>
      </c>
      <c r="E874" s="21" t="s">
        <v>1531</v>
      </c>
      <c r="F874" s="21" t="s">
        <v>18</v>
      </c>
      <c r="G874" s="21">
        <v>5358</v>
      </c>
      <c r="H874" s="21" t="s">
        <v>1700</v>
      </c>
      <c r="I874" s="3">
        <v>275800</v>
      </c>
      <c r="J874" s="10" t="s">
        <v>8</v>
      </c>
      <c r="K874" s="6"/>
      <c r="L874" s="6"/>
      <c r="M874" s="7"/>
    </row>
    <row r="875" spans="1:13" ht="12.75" hidden="1" customHeight="1" x14ac:dyDescent="0.25">
      <c r="A875" s="21" t="s">
        <v>10</v>
      </c>
      <c r="B875" s="21" t="s">
        <v>11</v>
      </c>
      <c r="C875" s="21">
        <v>2017</v>
      </c>
      <c r="D875" s="25">
        <v>42817</v>
      </c>
      <c r="E875" s="21" t="s">
        <v>882</v>
      </c>
      <c r="F875" s="21" t="s">
        <v>16</v>
      </c>
      <c r="G875" s="21">
        <v>4819</v>
      </c>
      <c r="H875" s="21" t="s">
        <v>1068</v>
      </c>
      <c r="I875" s="3">
        <v>197800</v>
      </c>
      <c r="J875" s="5" t="s">
        <v>501</v>
      </c>
      <c r="K875" s="6"/>
      <c r="L875" s="6"/>
      <c r="M875" s="7"/>
    </row>
    <row r="876" spans="1:13" ht="12.75" hidden="1" customHeight="1" x14ac:dyDescent="0.25">
      <c r="A876" s="21" t="s">
        <v>10</v>
      </c>
      <c r="B876" s="21" t="s">
        <v>11</v>
      </c>
      <c r="C876" s="21">
        <v>2017</v>
      </c>
      <c r="D876" s="25">
        <v>42829</v>
      </c>
      <c r="E876" s="21" t="s">
        <v>1133</v>
      </c>
      <c r="F876" s="21" t="s">
        <v>16</v>
      </c>
      <c r="G876" s="21">
        <v>5115</v>
      </c>
      <c r="H876" s="21" t="s">
        <v>1282</v>
      </c>
      <c r="I876" s="3">
        <v>218600</v>
      </c>
      <c r="J876" s="5" t="s">
        <v>501</v>
      </c>
      <c r="K876" s="6"/>
      <c r="L876" s="6"/>
      <c r="M876" s="7"/>
    </row>
    <row r="877" spans="1:13" ht="12.75" hidden="1" customHeight="1" x14ac:dyDescent="0.25">
      <c r="A877" s="2"/>
      <c r="B877" s="22" t="s">
        <v>9</v>
      </c>
      <c r="C877" s="2"/>
      <c r="D877" s="26">
        <v>42880</v>
      </c>
      <c r="E877" s="22" t="s">
        <v>1527</v>
      </c>
      <c r="F877" s="22" t="s">
        <v>1579</v>
      </c>
      <c r="G877" s="22" t="s">
        <v>1584</v>
      </c>
      <c r="H877" s="22" t="s">
        <v>1696</v>
      </c>
      <c r="I877" s="28">
        <v>326000</v>
      </c>
      <c r="K877" s="6"/>
      <c r="L877" s="6"/>
      <c r="M877" s="7"/>
    </row>
    <row r="878" spans="1:13" s="43" customFormat="1" ht="12.75" customHeight="1" x14ac:dyDescent="0.25">
      <c r="A878" s="49" t="s">
        <v>10</v>
      </c>
      <c r="B878" s="49" t="s">
        <v>13</v>
      </c>
      <c r="C878" s="49">
        <v>2017</v>
      </c>
      <c r="D878" s="50">
        <v>42770</v>
      </c>
      <c r="E878" s="49" t="s">
        <v>514</v>
      </c>
      <c r="F878" s="49" t="s">
        <v>16</v>
      </c>
      <c r="G878" s="49">
        <v>4732</v>
      </c>
      <c r="H878" s="49" t="s">
        <v>638</v>
      </c>
      <c r="I878" s="3">
        <v>216800</v>
      </c>
      <c r="J878" s="46" t="s">
        <v>501</v>
      </c>
      <c r="K878" s="47"/>
      <c r="L878" s="47"/>
      <c r="M878" s="48"/>
    </row>
    <row r="879" spans="1:13" s="43" customFormat="1" ht="12.75" customHeight="1" x14ac:dyDescent="0.25">
      <c r="A879" s="49" t="s">
        <v>10</v>
      </c>
      <c r="B879" s="49" t="s">
        <v>11</v>
      </c>
      <c r="C879" s="49">
        <v>2017</v>
      </c>
      <c r="D879" s="50">
        <v>42928</v>
      </c>
      <c r="E879" s="49" t="s">
        <v>514</v>
      </c>
      <c r="F879" s="49" t="s">
        <v>18</v>
      </c>
      <c r="G879" s="49">
        <v>4338</v>
      </c>
      <c r="H879" s="49" t="s">
        <v>2159</v>
      </c>
      <c r="I879" s="3">
        <v>303100</v>
      </c>
      <c r="J879" s="51" t="s">
        <v>8</v>
      </c>
      <c r="K879" s="47"/>
      <c r="L879" s="47"/>
      <c r="M879" s="48"/>
    </row>
    <row r="880" spans="1:13" ht="12.75" hidden="1" customHeight="1" x14ac:dyDescent="0.25">
      <c r="A880" s="21" t="s">
        <v>10</v>
      </c>
      <c r="B880" s="21" t="s">
        <v>11</v>
      </c>
      <c r="C880" s="21">
        <v>2017</v>
      </c>
      <c r="D880" s="25">
        <v>42909</v>
      </c>
      <c r="E880" s="21" t="s">
        <v>1982</v>
      </c>
      <c r="F880" s="21" t="s">
        <v>16</v>
      </c>
      <c r="G880" s="21">
        <v>5436</v>
      </c>
      <c r="H880" s="21" t="s">
        <v>1983</v>
      </c>
      <c r="I880" s="3">
        <v>190900</v>
      </c>
      <c r="J880" s="5" t="s">
        <v>501</v>
      </c>
      <c r="K880" s="6"/>
      <c r="L880" s="6"/>
      <c r="M880" s="7"/>
    </row>
    <row r="881" spans="1:13" ht="12.75" hidden="1" customHeight="1" x14ac:dyDescent="0.25">
      <c r="A881" s="21" t="s">
        <v>10</v>
      </c>
      <c r="B881" s="21" t="s">
        <v>11</v>
      </c>
      <c r="C881" s="21">
        <v>2017</v>
      </c>
      <c r="D881" s="25">
        <v>42865</v>
      </c>
      <c r="E881" s="21" t="s">
        <v>1453</v>
      </c>
      <c r="F881" s="21" t="s">
        <v>26</v>
      </c>
      <c r="G881" s="21">
        <v>5312</v>
      </c>
      <c r="H881" s="21" t="s">
        <v>1617</v>
      </c>
      <c r="I881" s="3">
        <v>303100</v>
      </c>
      <c r="J881" s="10" t="s">
        <v>8</v>
      </c>
      <c r="K881" s="6"/>
      <c r="L881" s="6"/>
      <c r="M881" s="7"/>
    </row>
    <row r="882" spans="1:13" ht="12.75" hidden="1" customHeight="1" x14ac:dyDescent="0.25">
      <c r="A882" s="21" t="s">
        <v>10</v>
      </c>
      <c r="B882" s="21" t="s">
        <v>11</v>
      </c>
      <c r="C882" s="21">
        <v>2017</v>
      </c>
      <c r="D882" s="25">
        <v>42947</v>
      </c>
      <c r="E882" s="21" t="s">
        <v>2337</v>
      </c>
      <c r="F882" s="21" t="s">
        <v>18</v>
      </c>
      <c r="G882" s="21">
        <v>4956</v>
      </c>
      <c r="H882" s="21" t="s">
        <v>2338</v>
      </c>
      <c r="I882" s="3">
        <v>303100</v>
      </c>
      <c r="J882" s="10" t="s">
        <v>8</v>
      </c>
      <c r="K882" s="6"/>
      <c r="L882" s="6"/>
      <c r="M882" s="7"/>
    </row>
    <row r="883" spans="1:13" s="43" customFormat="1" ht="12.75" customHeight="1" x14ac:dyDescent="0.25">
      <c r="A883" s="49" t="s">
        <v>10</v>
      </c>
      <c r="B883" s="49" t="s">
        <v>19</v>
      </c>
      <c r="C883" s="49">
        <v>2017</v>
      </c>
      <c r="D883" s="50">
        <v>42863</v>
      </c>
      <c r="E883" s="49" t="s">
        <v>1446</v>
      </c>
      <c r="F883" s="49" t="s">
        <v>39</v>
      </c>
      <c r="G883" s="49">
        <v>4932</v>
      </c>
      <c r="H883" s="49" t="s">
        <v>1609</v>
      </c>
      <c r="I883" s="3">
        <v>477700</v>
      </c>
      <c r="J883" s="51" t="s">
        <v>8</v>
      </c>
      <c r="K883" s="47"/>
      <c r="L883" s="47"/>
      <c r="M883" s="48"/>
    </row>
    <row r="884" spans="1:13" s="43" customFormat="1" ht="12.75" customHeight="1" x14ac:dyDescent="0.25">
      <c r="A884" s="49" t="s">
        <v>10</v>
      </c>
      <c r="B884" s="49" t="s">
        <v>13</v>
      </c>
      <c r="C884" s="49">
        <v>2017</v>
      </c>
      <c r="D884" s="50">
        <v>42920</v>
      </c>
      <c r="E884" s="49" t="s">
        <v>1446</v>
      </c>
      <c r="F884" s="49" t="s">
        <v>30</v>
      </c>
      <c r="G884" s="49">
        <v>4900</v>
      </c>
      <c r="H884" s="49" t="s">
        <v>2089</v>
      </c>
      <c r="I884" s="3">
        <v>370100</v>
      </c>
      <c r="J884" s="51" t="s">
        <v>8</v>
      </c>
      <c r="K884" s="47"/>
      <c r="L884" s="47"/>
      <c r="M884" s="48"/>
    </row>
    <row r="885" spans="1:13" ht="12.75" hidden="1" customHeight="1" x14ac:dyDescent="0.25">
      <c r="A885" s="21" t="s">
        <v>10</v>
      </c>
      <c r="B885" s="21" t="s">
        <v>11</v>
      </c>
      <c r="C885" s="21">
        <v>2017</v>
      </c>
      <c r="D885" s="25">
        <v>42894</v>
      </c>
      <c r="E885" s="21" t="s">
        <v>1829</v>
      </c>
      <c r="F885" s="21" t="s">
        <v>17</v>
      </c>
      <c r="G885" s="21">
        <v>4588</v>
      </c>
      <c r="H885" s="21" t="s">
        <v>1830</v>
      </c>
      <c r="I885" s="3">
        <v>152100</v>
      </c>
      <c r="J885" s="5" t="s">
        <v>501</v>
      </c>
      <c r="K885" s="6"/>
      <c r="L885" s="6"/>
      <c r="M885" s="7"/>
    </row>
    <row r="886" spans="1:13" ht="12.75" hidden="1" customHeight="1" x14ac:dyDescent="0.25">
      <c r="A886" s="21" t="s">
        <v>10</v>
      </c>
      <c r="B886" s="21" t="s">
        <v>11</v>
      </c>
      <c r="C886" s="21">
        <v>2018</v>
      </c>
      <c r="D886" s="25">
        <v>42927</v>
      </c>
      <c r="E886" s="21" t="s">
        <v>1829</v>
      </c>
      <c r="F886" s="21" t="s">
        <v>2081</v>
      </c>
      <c r="G886" s="21">
        <v>5416</v>
      </c>
      <c r="H886" s="21" t="s">
        <v>2146</v>
      </c>
      <c r="I886" s="3">
        <v>152900</v>
      </c>
      <c r="J886" s="5" t="s">
        <v>501</v>
      </c>
      <c r="K886" s="6"/>
      <c r="L886" s="6"/>
      <c r="M886" s="7"/>
    </row>
    <row r="887" spans="1:13" ht="12.75" hidden="1" customHeight="1" x14ac:dyDescent="0.25">
      <c r="A887" s="21" t="s">
        <v>10</v>
      </c>
      <c r="B887" s="21" t="s">
        <v>11</v>
      </c>
      <c r="C887" s="21">
        <v>2017</v>
      </c>
      <c r="D887" s="25">
        <v>42935</v>
      </c>
      <c r="E887" s="21" t="s">
        <v>2231</v>
      </c>
      <c r="F887" s="21" t="s">
        <v>20</v>
      </c>
      <c r="G887" s="21">
        <v>5666</v>
      </c>
      <c r="H887" s="21" t="s">
        <v>2232</v>
      </c>
      <c r="I887" s="3">
        <v>416400</v>
      </c>
      <c r="J887" s="10" t="s">
        <v>8</v>
      </c>
      <c r="K887" s="6"/>
      <c r="L887" s="6"/>
      <c r="M887" s="7"/>
    </row>
    <row r="888" spans="1:13" ht="12.75" hidden="1" customHeight="1" x14ac:dyDescent="0.25">
      <c r="A888" s="21" t="s">
        <v>10</v>
      </c>
      <c r="B888" s="21" t="s">
        <v>11</v>
      </c>
      <c r="C888" s="21">
        <v>2017</v>
      </c>
      <c r="D888" s="25">
        <v>42896</v>
      </c>
      <c r="E888" s="21" t="s">
        <v>140</v>
      </c>
      <c r="F888" s="21" t="s">
        <v>16</v>
      </c>
      <c r="G888" s="21">
        <v>5410</v>
      </c>
      <c r="H888" s="21" t="s">
        <v>1860</v>
      </c>
      <c r="I888" s="3">
        <v>190900</v>
      </c>
      <c r="J888" s="5" t="s">
        <v>501</v>
      </c>
      <c r="K888" s="6"/>
      <c r="L888" s="6"/>
      <c r="M888" s="7"/>
    </row>
    <row r="889" spans="1:13" ht="12.75" hidden="1" customHeight="1" x14ac:dyDescent="0.25">
      <c r="A889" s="21" t="s">
        <v>10</v>
      </c>
      <c r="B889" s="21" t="s">
        <v>13</v>
      </c>
      <c r="C889" s="21">
        <v>2017</v>
      </c>
      <c r="D889" s="25">
        <v>42825</v>
      </c>
      <c r="E889" s="21" t="s">
        <v>101</v>
      </c>
      <c r="F889" s="21" t="s">
        <v>20</v>
      </c>
      <c r="G889" s="21">
        <v>5042</v>
      </c>
      <c r="H889" s="21" t="s">
        <v>1120</v>
      </c>
      <c r="I889" s="3">
        <v>380800</v>
      </c>
      <c r="J889" s="10" t="s">
        <v>8</v>
      </c>
      <c r="K889" s="6"/>
      <c r="L889" s="6"/>
      <c r="M889" s="7"/>
    </row>
    <row r="890" spans="1:13" ht="12.75" hidden="1" customHeight="1" x14ac:dyDescent="0.25">
      <c r="A890" s="21" t="s">
        <v>10</v>
      </c>
      <c r="B890" s="21" t="s">
        <v>11</v>
      </c>
      <c r="C890" s="21">
        <v>2017</v>
      </c>
      <c r="D890" s="25">
        <v>42774</v>
      </c>
      <c r="E890" s="21" t="s">
        <v>524</v>
      </c>
      <c r="F890" s="21" t="s">
        <v>17</v>
      </c>
      <c r="G890" s="21">
        <v>3855</v>
      </c>
      <c r="H890" s="21" t="s">
        <v>649</v>
      </c>
      <c r="I890" s="3">
        <v>135800</v>
      </c>
      <c r="J890" s="5" t="s">
        <v>501</v>
      </c>
      <c r="K890" s="6"/>
      <c r="L890" s="6"/>
      <c r="M890" s="7"/>
    </row>
    <row r="891" spans="1:13" ht="12.75" hidden="1" customHeight="1" x14ac:dyDescent="0.25">
      <c r="A891" s="23" t="s">
        <v>10</v>
      </c>
      <c r="B891" s="23" t="s">
        <v>13</v>
      </c>
      <c r="C891" s="23">
        <v>2017</v>
      </c>
      <c r="D891" s="27">
        <v>42934</v>
      </c>
      <c r="E891" s="23" t="s">
        <v>2219</v>
      </c>
      <c r="F891" s="23" t="s">
        <v>14</v>
      </c>
      <c r="G891" s="23">
        <v>5273</v>
      </c>
      <c r="H891" s="23" t="s">
        <v>2220</v>
      </c>
      <c r="I891" s="4">
        <v>1104600</v>
      </c>
      <c r="J891" s="11" t="s">
        <v>502</v>
      </c>
      <c r="K891" s="12"/>
      <c r="L891" s="12"/>
      <c r="M891" s="13">
        <v>4378827</v>
      </c>
    </row>
    <row r="892" spans="1:13" ht="12.75" hidden="1" customHeight="1" x14ac:dyDescent="0.25">
      <c r="A892" s="21" t="s">
        <v>10</v>
      </c>
      <c r="B892" s="21" t="s">
        <v>11</v>
      </c>
      <c r="C892" s="21">
        <v>2017</v>
      </c>
      <c r="D892" s="25">
        <v>42810</v>
      </c>
      <c r="E892" s="21" t="s">
        <v>844</v>
      </c>
      <c r="F892" s="21" t="s">
        <v>17</v>
      </c>
      <c r="G892" s="21">
        <v>4675</v>
      </c>
      <c r="H892" s="21" t="s">
        <v>1029</v>
      </c>
      <c r="I892" s="3">
        <v>156100</v>
      </c>
      <c r="J892" s="5" t="s">
        <v>501</v>
      </c>
      <c r="K892" s="6"/>
      <c r="L892" s="6"/>
      <c r="M892" s="7"/>
    </row>
    <row r="893" spans="1:13" ht="12.75" hidden="1" customHeight="1" x14ac:dyDescent="0.25">
      <c r="A893" s="21" t="s">
        <v>10</v>
      </c>
      <c r="B893" s="21" t="s">
        <v>11</v>
      </c>
      <c r="C893" s="21">
        <v>2018</v>
      </c>
      <c r="D893" s="25">
        <v>42931</v>
      </c>
      <c r="E893" s="21" t="s">
        <v>2197</v>
      </c>
      <c r="F893" s="21" t="s">
        <v>16</v>
      </c>
      <c r="G893" s="21">
        <v>5608</v>
      </c>
      <c r="H893" s="21" t="s">
        <v>2198</v>
      </c>
      <c r="I893" s="3">
        <v>188600</v>
      </c>
      <c r="J893" s="5" t="s">
        <v>501</v>
      </c>
      <c r="K893" s="6"/>
      <c r="L893" s="6"/>
      <c r="M893" s="7"/>
    </row>
    <row r="894" spans="1:13" ht="12.75" hidden="1" customHeight="1" x14ac:dyDescent="0.25">
      <c r="A894" s="21" t="s">
        <v>10</v>
      </c>
      <c r="B894" s="21" t="s">
        <v>11</v>
      </c>
      <c r="C894" s="21">
        <v>2017</v>
      </c>
      <c r="D894" s="25">
        <v>42854</v>
      </c>
      <c r="E894" s="21" t="s">
        <v>1260</v>
      </c>
      <c r="F894" s="21" t="s">
        <v>27</v>
      </c>
      <c r="G894" s="21">
        <v>4433</v>
      </c>
      <c r="H894" s="21" t="s">
        <v>1421</v>
      </c>
      <c r="I894" s="3">
        <v>222600</v>
      </c>
      <c r="J894" s="5" t="s">
        <v>501</v>
      </c>
      <c r="K894" s="6"/>
      <c r="L894" s="6"/>
      <c r="M894" s="7"/>
    </row>
    <row r="895" spans="1:13" ht="12.75" hidden="1" customHeight="1" x14ac:dyDescent="0.25">
      <c r="A895" s="23" t="s">
        <v>10</v>
      </c>
      <c r="B895" s="23" t="s">
        <v>13</v>
      </c>
      <c r="C895" s="23">
        <v>2017</v>
      </c>
      <c r="D895" s="27">
        <v>42935</v>
      </c>
      <c r="E895" s="23" t="s">
        <v>2227</v>
      </c>
      <c r="F895" s="23" t="s">
        <v>63</v>
      </c>
      <c r="G895" s="23">
        <v>5584</v>
      </c>
      <c r="H895" s="23" t="s">
        <v>2228</v>
      </c>
      <c r="I895" s="4">
        <v>928799.99999999988</v>
      </c>
      <c r="J895" s="11" t="s">
        <v>502</v>
      </c>
      <c r="K895" s="18"/>
      <c r="L895" s="12"/>
      <c r="M895" s="13">
        <v>4384427</v>
      </c>
    </row>
    <row r="896" spans="1:13" ht="12.75" hidden="1" customHeight="1" x14ac:dyDescent="0.25">
      <c r="A896" s="23" t="s">
        <v>10</v>
      </c>
      <c r="B896" s="23" t="s">
        <v>19</v>
      </c>
      <c r="C896" s="23">
        <v>2017</v>
      </c>
      <c r="D896" s="27">
        <v>42935</v>
      </c>
      <c r="E896" s="23" t="s">
        <v>2229</v>
      </c>
      <c r="F896" s="23" t="s">
        <v>34</v>
      </c>
      <c r="G896" s="23">
        <v>4317</v>
      </c>
      <c r="H896" s="23" t="s">
        <v>2230</v>
      </c>
      <c r="I896" s="4">
        <v>698200</v>
      </c>
      <c r="J896" s="11" t="s">
        <v>502</v>
      </c>
      <c r="K896" s="12"/>
      <c r="L896" s="12"/>
      <c r="M896" s="13">
        <v>4381402</v>
      </c>
    </row>
    <row r="897" spans="1:13" ht="12.75" hidden="1" customHeight="1" x14ac:dyDescent="0.25">
      <c r="A897" s="21" t="s">
        <v>10</v>
      </c>
      <c r="B897" s="21" t="s">
        <v>11</v>
      </c>
      <c r="C897" s="21">
        <v>2017</v>
      </c>
      <c r="D897" s="25">
        <v>42913</v>
      </c>
      <c r="E897" s="21" t="s">
        <v>1260</v>
      </c>
      <c r="F897" s="21" t="s">
        <v>27</v>
      </c>
      <c r="G897" s="21">
        <v>5470</v>
      </c>
      <c r="H897" s="21" t="s">
        <v>2001</v>
      </c>
      <c r="I897" s="3">
        <v>215500</v>
      </c>
      <c r="J897" s="5" t="s">
        <v>501</v>
      </c>
      <c r="K897" s="6"/>
      <c r="L897" s="6"/>
      <c r="M897" s="7"/>
    </row>
    <row r="898" spans="1:13" ht="12.75" hidden="1" customHeight="1" x14ac:dyDescent="0.25">
      <c r="A898" s="2"/>
      <c r="B898" s="22" t="s">
        <v>71</v>
      </c>
      <c r="C898" s="2"/>
      <c r="D898" s="26">
        <v>42896</v>
      </c>
      <c r="E898" s="22" t="s">
        <v>1861</v>
      </c>
      <c r="F898" s="22" t="s">
        <v>16</v>
      </c>
      <c r="G898" s="22" t="s">
        <v>325</v>
      </c>
      <c r="H898" s="22" t="s">
        <v>1862</v>
      </c>
      <c r="I898" s="28">
        <v>85000</v>
      </c>
      <c r="K898" s="6"/>
      <c r="L898" s="6"/>
      <c r="M898" s="7"/>
    </row>
    <row r="899" spans="1:13" ht="12.75" hidden="1" customHeight="1" x14ac:dyDescent="0.25">
      <c r="A899" s="21" t="s">
        <v>10</v>
      </c>
      <c r="B899" s="21" t="s">
        <v>13</v>
      </c>
      <c r="C899" s="21">
        <v>2017</v>
      </c>
      <c r="D899" s="25">
        <v>42832</v>
      </c>
      <c r="E899" s="21" t="s">
        <v>1152</v>
      </c>
      <c r="F899" s="21" t="s">
        <v>27</v>
      </c>
      <c r="G899" s="21">
        <v>5103</v>
      </c>
      <c r="H899" s="21" t="s">
        <v>1302</v>
      </c>
      <c r="I899" s="3">
        <v>215500</v>
      </c>
      <c r="J899" s="5" t="s">
        <v>501</v>
      </c>
      <c r="K899" s="6"/>
      <c r="L899" s="6"/>
      <c r="M899" s="7"/>
    </row>
    <row r="900" spans="1:13" ht="12.75" hidden="1" customHeight="1" x14ac:dyDescent="0.25">
      <c r="A900" s="21" t="s">
        <v>10</v>
      </c>
      <c r="B900" s="21" t="s">
        <v>13</v>
      </c>
      <c r="C900" s="21">
        <v>2017</v>
      </c>
      <c r="D900" s="25">
        <v>42936</v>
      </c>
      <c r="E900" s="21" t="s">
        <v>1532</v>
      </c>
      <c r="F900" s="21" t="s">
        <v>1580</v>
      </c>
      <c r="G900" s="21">
        <v>5502</v>
      </c>
      <c r="H900" s="21" t="s">
        <v>2237</v>
      </c>
      <c r="I900" s="3">
        <v>518400</v>
      </c>
      <c r="J900" s="9" t="s">
        <v>502</v>
      </c>
      <c r="K900" s="6"/>
      <c r="L900" s="6"/>
      <c r="M900" s="7"/>
    </row>
    <row r="901" spans="1:13" ht="12.75" hidden="1" customHeight="1" x14ac:dyDescent="0.25">
      <c r="A901" s="21" t="s">
        <v>10</v>
      </c>
      <c r="B901" s="21" t="s">
        <v>11</v>
      </c>
      <c r="C901" s="21">
        <v>2017</v>
      </c>
      <c r="D901" s="25">
        <v>42854</v>
      </c>
      <c r="E901" s="21" t="s">
        <v>1261</v>
      </c>
      <c r="F901" s="21" t="s">
        <v>16</v>
      </c>
      <c r="G901" s="21">
        <v>4908</v>
      </c>
      <c r="H901" s="21" t="s">
        <v>1422</v>
      </c>
      <c r="I901" s="3">
        <v>200000</v>
      </c>
      <c r="J901" s="5" t="s">
        <v>501</v>
      </c>
      <c r="K901" s="6"/>
      <c r="L901" s="6"/>
      <c r="M901" s="7"/>
    </row>
    <row r="902" spans="1:13" ht="12.75" hidden="1" customHeight="1" x14ac:dyDescent="0.25">
      <c r="A902" s="2"/>
      <c r="B902" s="22" t="s">
        <v>9</v>
      </c>
      <c r="C902" s="2"/>
      <c r="D902" s="26">
        <v>42807</v>
      </c>
      <c r="E902" s="22" t="s">
        <v>808</v>
      </c>
      <c r="F902" s="22" t="s">
        <v>327</v>
      </c>
      <c r="G902" s="22" t="s">
        <v>625</v>
      </c>
      <c r="H902" s="22" t="s">
        <v>991</v>
      </c>
      <c r="I902" s="28">
        <v>134000</v>
      </c>
      <c r="K902" s="6"/>
      <c r="L902" s="6"/>
      <c r="M902" s="7"/>
    </row>
    <row r="903" spans="1:13" ht="12.75" hidden="1" customHeight="1" x14ac:dyDescent="0.25">
      <c r="A903" s="21" t="s">
        <v>10</v>
      </c>
      <c r="B903" s="21" t="s">
        <v>11</v>
      </c>
      <c r="C903" s="21">
        <v>2017</v>
      </c>
      <c r="D903" s="25">
        <v>42902</v>
      </c>
      <c r="E903" s="21" t="s">
        <v>1912</v>
      </c>
      <c r="F903" s="21" t="s">
        <v>12</v>
      </c>
      <c r="G903" s="21">
        <v>5163</v>
      </c>
      <c r="H903" s="21" t="s">
        <v>1913</v>
      </c>
      <c r="I903" s="3">
        <v>210300</v>
      </c>
      <c r="J903" s="5" t="s">
        <v>501</v>
      </c>
      <c r="K903" s="6"/>
      <c r="L903" s="6"/>
      <c r="M903" s="7"/>
    </row>
    <row r="904" spans="1:13" ht="12.75" hidden="1" customHeight="1" x14ac:dyDescent="0.25">
      <c r="A904" s="23" t="s">
        <v>10</v>
      </c>
      <c r="B904" s="23" t="s">
        <v>13</v>
      </c>
      <c r="C904" s="23">
        <v>2017</v>
      </c>
      <c r="D904" s="27">
        <v>42937</v>
      </c>
      <c r="E904" s="23" t="s">
        <v>2244</v>
      </c>
      <c r="F904" s="23" t="s">
        <v>14</v>
      </c>
      <c r="G904" s="23">
        <v>4804</v>
      </c>
      <c r="H904" s="23" t="s">
        <v>2245</v>
      </c>
      <c r="I904" s="4">
        <v>1104600</v>
      </c>
      <c r="J904" s="11" t="s">
        <v>502</v>
      </c>
      <c r="K904" s="12"/>
      <c r="L904" s="12"/>
      <c r="M904" s="13">
        <v>4367025</v>
      </c>
    </row>
    <row r="905" spans="1:13" ht="12.75" hidden="1" customHeight="1" x14ac:dyDescent="0.25">
      <c r="A905" s="21" t="s">
        <v>10</v>
      </c>
      <c r="B905" s="21" t="s">
        <v>11</v>
      </c>
      <c r="C905" s="21">
        <v>2017</v>
      </c>
      <c r="D905" s="25">
        <v>42908</v>
      </c>
      <c r="E905" s="21" t="s">
        <v>1970</v>
      </c>
      <c r="F905" s="21" t="s">
        <v>27</v>
      </c>
      <c r="G905" s="21">
        <v>5402</v>
      </c>
      <c r="H905" s="21" t="s">
        <v>1971</v>
      </c>
      <c r="I905" s="3">
        <v>187300</v>
      </c>
      <c r="J905" s="5" t="s">
        <v>501</v>
      </c>
      <c r="K905" s="6"/>
      <c r="L905" s="6"/>
      <c r="M905" s="7"/>
    </row>
    <row r="906" spans="1:13" ht="12.75" hidden="1" customHeight="1" x14ac:dyDescent="0.25">
      <c r="A906" s="21" t="s">
        <v>10</v>
      </c>
      <c r="B906" s="21" t="s">
        <v>13</v>
      </c>
      <c r="C906" s="21">
        <v>2017</v>
      </c>
      <c r="D906" s="25">
        <v>42817</v>
      </c>
      <c r="E906" s="21" t="s">
        <v>883</v>
      </c>
      <c r="F906" s="21" t="s">
        <v>16</v>
      </c>
      <c r="G906" s="21">
        <v>4977</v>
      </c>
      <c r="H906" s="21" t="s">
        <v>1069</v>
      </c>
      <c r="I906" s="3">
        <v>151500</v>
      </c>
      <c r="J906" s="5" t="s">
        <v>501</v>
      </c>
      <c r="K906" s="6"/>
      <c r="L906" s="6"/>
      <c r="M906" s="7"/>
    </row>
    <row r="907" spans="1:13" ht="12.75" hidden="1" customHeight="1" x14ac:dyDescent="0.25">
      <c r="A907" s="2"/>
      <c r="B907" s="22" t="s">
        <v>35</v>
      </c>
      <c r="C907" s="2"/>
      <c r="D907" s="26">
        <v>42816</v>
      </c>
      <c r="E907" s="22" t="s">
        <v>874</v>
      </c>
      <c r="F907" s="22" t="s">
        <v>931</v>
      </c>
      <c r="G907" s="22" t="s">
        <v>625</v>
      </c>
      <c r="H907" s="22" t="s">
        <v>1060</v>
      </c>
      <c r="I907" s="28">
        <v>181440</v>
      </c>
      <c r="K907" s="6"/>
      <c r="L907" s="6"/>
      <c r="M907" s="7"/>
    </row>
    <row r="908" spans="1:13" ht="12.75" hidden="1" customHeight="1" x14ac:dyDescent="0.25">
      <c r="A908" s="21" t="s">
        <v>10</v>
      </c>
      <c r="B908" s="21" t="s">
        <v>13</v>
      </c>
      <c r="C908" s="21">
        <v>2017</v>
      </c>
      <c r="D908" s="25">
        <v>42898</v>
      </c>
      <c r="E908" s="21" t="s">
        <v>1875</v>
      </c>
      <c r="F908" s="21" t="s">
        <v>16</v>
      </c>
      <c r="G908" s="21">
        <v>5428</v>
      </c>
      <c r="H908" s="21" t="s">
        <v>1876</v>
      </c>
      <c r="I908" s="3">
        <v>190900</v>
      </c>
      <c r="J908" s="5" t="s">
        <v>501</v>
      </c>
      <c r="K908" s="6"/>
      <c r="L908" s="6"/>
      <c r="M908" s="7"/>
    </row>
    <row r="909" spans="1:13" ht="12.75" hidden="1" customHeight="1" x14ac:dyDescent="0.25">
      <c r="A909" s="21" t="s">
        <v>10</v>
      </c>
      <c r="B909" s="21" t="s">
        <v>11</v>
      </c>
      <c r="C909" s="21">
        <v>2017</v>
      </c>
      <c r="D909" s="25">
        <v>42851</v>
      </c>
      <c r="E909" s="21" t="s">
        <v>1235</v>
      </c>
      <c r="F909" s="21" t="s">
        <v>17</v>
      </c>
      <c r="G909" s="21">
        <v>5209</v>
      </c>
      <c r="H909" s="21" t="s">
        <v>1390</v>
      </c>
      <c r="I909" s="3">
        <v>136900</v>
      </c>
      <c r="J909" s="5" t="s">
        <v>501</v>
      </c>
      <c r="K909" s="6"/>
      <c r="L909" s="6"/>
      <c r="M909" s="7"/>
    </row>
    <row r="910" spans="1:13" ht="12.75" hidden="1" customHeight="1" x14ac:dyDescent="0.25">
      <c r="A910" s="2"/>
      <c r="B910" s="22" t="s">
        <v>9</v>
      </c>
      <c r="C910" s="2"/>
      <c r="D910" s="26">
        <v>42945</v>
      </c>
      <c r="E910" s="22" t="s">
        <v>2323</v>
      </c>
      <c r="F910" s="22" t="s">
        <v>18</v>
      </c>
      <c r="G910" s="22" t="s">
        <v>325</v>
      </c>
      <c r="H910" s="22" t="s">
        <v>2324</v>
      </c>
      <c r="I910" s="28">
        <v>230000</v>
      </c>
      <c r="K910" s="6"/>
      <c r="L910" s="6"/>
      <c r="M910" s="7"/>
    </row>
    <row r="911" spans="1:13" ht="12.75" hidden="1" customHeight="1" x14ac:dyDescent="0.25">
      <c r="A911" s="21" t="s">
        <v>10</v>
      </c>
      <c r="B911" s="21" t="s">
        <v>11</v>
      </c>
      <c r="C911" s="21">
        <v>2017</v>
      </c>
      <c r="D911" s="25">
        <v>42835</v>
      </c>
      <c r="E911" s="21" t="s">
        <v>1164</v>
      </c>
      <c r="F911" s="21" t="s">
        <v>16</v>
      </c>
      <c r="G911" s="21">
        <v>4828</v>
      </c>
      <c r="H911" s="21" t="s">
        <v>1313</v>
      </c>
      <c r="I911" s="3">
        <v>198400</v>
      </c>
      <c r="J911" s="5" t="s">
        <v>501</v>
      </c>
      <c r="K911" s="6"/>
      <c r="L911" s="6"/>
      <c r="M911" s="7"/>
    </row>
    <row r="912" spans="1:13" ht="12.75" hidden="1" customHeight="1" x14ac:dyDescent="0.25">
      <c r="A912" s="21" t="s">
        <v>10</v>
      </c>
      <c r="B912" s="21" t="s">
        <v>11</v>
      </c>
      <c r="C912" s="21">
        <v>2017</v>
      </c>
      <c r="D912" s="25">
        <v>42787</v>
      </c>
      <c r="E912" s="21" t="s">
        <v>573</v>
      </c>
      <c r="F912" s="21" t="s">
        <v>16</v>
      </c>
      <c r="G912" s="21">
        <v>4851</v>
      </c>
      <c r="H912" s="21" t="s">
        <v>699</v>
      </c>
      <c r="I912" s="3">
        <v>211800</v>
      </c>
      <c r="J912" s="5" t="s">
        <v>501</v>
      </c>
      <c r="K912" s="6"/>
      <c r="L912" s="6"/>
      <c r="M912" s="7"/>
    </row>
    <row r="913" spans="1:13" ht="12.75" hidden="1" customHeight="1" x14ac:dyDescent="0.25">
      <c r="A913" s="21" t="s">
        <v>10</v>
      </c>
      <c r="B913" s="21" t="s">
        <v>11</v>
      </c>
      <c r="C913" s="21">
        <v>2017</v>
      </c>
      <c r="D913" s="25">
        <v>42887</v>
      </c>
      <c r="E913" s="21" t="s">
        <v>1760</v>
      </c>
      <c r="F913" s="21" t="s">
        <v>17</v>
      </c>
      <c r="G913" s="21">
        <v>5381</v>
      </c>
      <c r="H913" s="21" t="s">
        <v>1761</v>
      </c>
      <c r="I913" s="3">
        <v>152100</v>
      </c>
      <c r="J913" s="5" t="s">
        <v>501</v>
      </c>
      <c r="K913" s="6"/>
      <c r="L913" s="6"/>
      <c r="M913" s="7"/>
    </row>
    <row r="914" spans="1:13" ht="12.75" hidden="1" customHeight="1" x14ac:dyDescent="0.25">
      <c r="A914" s="23" t="s">
        <v>10</v>
      </c>
      <c r="B914" s="23" t="s">
        <v>11</v>
      </c>
      <c r="C914" s="23">
        <v>2017</v>
      </c>
      <c r="D914" s="27">
        <v>42938</v>
      </c>
      <c r="E914" s="23" t="s">
        <v>2264</v>
      </c>
      <c r="F914" s="23" t="s">
        <v>34</v>
      </c>
      <c r="G914" s="23">
        <v>3997</v>
      </c>
      <c r="H914" s="23" t="s">
        <v>2265</v>
      </c>
      <c r="I914" s="4">
        <v>612200</v>
      </c>
      <c r="J914" s="11" t="s">
        <v>502</v>
      </c>
      <c r="K914" s="12"/>
      <c r="L914" s="12"/>
      <c r="M914" s="13">
        <v>4367464</v>
      </c>
    </row>
    <row r="915" spans="1:13" ht="12.75" hidden="1" customHeight="1" x14ac:dyDescent="0.25">
      <c r="A915" s="21" t="s">
        <v>10</v>
      </c>
      <c r="B915" s="21" t="s">
        <v>19</v>
      </c>
      <c r="C915" s="21">
        <v>2017</v>
      </c>
      <c r="D915" s="25">
        <v>42802</v>
      </c>
      <c r="E915" s="21" t="s">
        <v>783</v>
      </c>
      <c r="F915" s="21" t="s">
        <v>12</v>
      </c>
      <c r="G915" s="21">
        <v>4769</v>
      </c>
      <c r="H915" s="21" t="s">
        <v>967</v>
      </c>
      <c r="I915" s="3">
        <v>227000</v>
      </c>
      <c r="J915" s="5" t="s">
        <v>501</v>
      </c>
      <c r="K915" s="6"/>
      <c r="L915" s="6"/>
      <c r="M915" s="7"/>
    </row>
    <row r="916" spans="1:13" ht="12.75" hidden="1" customHeight="1" x14ac:dyDescent="0.25">
      <c r="A916" s="21" t="s">
        <v>10</v>
      </c>
      <c r="B916" s="21" t="s">
        <v>11</v>
      </c>
      <c r="C916" s="21">
        <v>2017</v>
      </c>
      <c r="D916" s="25">
        <v>42786</v>
      </c>
      <c r="E916" s="21" t="s">
        <v>568</v>
      </c>
      <c r="F916" s="21" t="s">
        <v>16</v>
      </c>
      <c r="G916" s="21">
        <v>4831</v>
      </c>
      <c r="H916" s="21" t="s">
        <v>693</v>
      </c>
      <c r="I916" s="3">
        <v>196800</v>
      </c>
      <c r="J916" s="5" t="s">
        <v>501</v>
      </c>
      <c r="K916" s="6"/>
      <c r="L916" s="6"/>
      <c r="M916" s="7"/>
    </row>
    <row r="917" spans="1:13" ht="12.75" hidden="1" customHeight="1" x14ac:dyDescent="0.25">
      <c r="A917" s="21" t="s">
        <v>10</v>
      </c>
      <c r="B917" s="21" t="s">
        <v>13</v>
      </c>
      <c r="C917" s="21">
        <v>2017</v>
      </c>
      <c r="D917" s="25">
        <v>42823</v>
      </c>
      <c r="E917" s="21" t="s">
        <v>910</v>
      </c>
      <c r="F917" s="21" t="s">
        <v>30</v>
      </c>
      <c r="G917" s="21">
        <v>4628</v>
      </c>
      <c r="H917" s="21" t="s">
        <v>1100</v>
      </c>
      <c r="I917" s="3">
        <v>304300</v>
      </c>
      <c r="J917" s="10" t="s">
        <v>8</v>
      </c>
      <c r="K917" s="6"/>
      <c r="L917" s="6"/>
      <c r="M917" s="7"/>
    </row>
    <row r="918" spans="1:13" ht="12.75" hidden="1" customHeight="1" x14ac:dyDescent="0.25">
      <c r="A918" s="21" t="s">
        <v>10</v>
      </c>
      <c r="B918" s="21" t="s">
        <v>11</v>
      </c>
      <c r="C918" s="21">
        <v>2017</v>
      </c>
      <c r="D918" s="25">
        <v>42853</v>
      </c>
      <c r="E918" s="21" t="s">
        <v>1252</v>
      </c>
      <c r="F918" s="21" t="s">
        <v>22</v>
      </c>
      <c r="G918" s="21">
        <v>5204</v>
      </c>
      <c r="H918" s="21" t="s">
        <v>1412</v>
      </c>
      <c r="I918" s="3">
        <v>218300</v>
      </c>
      <c r="J918" s="5" t="s">
        <v>501</v>
      </c>
      <c r="K918" s="6"/>
      <c r="L918" s="6"/>
      <c r="M918" s="7"/>
    </row>
    <row r="919" spans="1:13" ht="12.75" hidden="1" customHeight="1" x14ac:dyDescent="0.25">
      <c r="A919" s="21" t="s">
        <v>10</v>
      </c>
      <c r="B919" s="21" t="s">
        <v>13</v>
      </c>
      <c r="C919" s="21">
        <v>2017</v>
      </c>
      <c r="D919" s="25">
        <v>42908</v>
      </c>
      <c r="E919" s="21" t="s">
        <v>1972</v>
      </c>
      <c r="F919" s="21" t="s">
        <v>30</v>
      </c>
      <c r="G919" s="21">
        <v>5464</v>
      </c>
      <c r="H919" s="21" t="s">
        <v>1973</v>
      </c>
      <c r="I919" s="3">
        <v>331000</v>
      </c>
      <c r="J919" s="10" t="s">
        <v>8</v>
      </c>
      <c r="K919" s="6"/>
      <c r="L919" s="6"/>
      <c r="M919" s="7"/>
    </row>
    <row r="920" spans="1:13" ht="12.75" hidden="1" customHeight="1" x14ac:dyDescent="0.25">
      <c r="A920" s="2"/>
      <c r="B920" s="22" t="s">
        <v>35</v>
      </c>
      <c r="C920" s="2"/>
      <c r="D920" s="26">
        <v>42921</v>
      </c>
      <c r="E920" s="22" t="s">
        <v>2104</v>
      </c>
      <c r="F920" s="22" t="s">
        <v>2105</v>
      </c>
      <c r="G920" s="22" t="s">
        <v>328</v>
      </c>
      <c r="H920" s="22" t="s">
        <v>2106</v>
      </c>
      <c r="I920" s="28">
        <v>127200</v>
      </c>
      <c r="K920" s="6"/>
      <c r="L920" s="6"/>
      <c r="M920" s="7"/>
    </row>
    <row r="921" spans="1:13" ht="12.75" hidden="1" customHeight="1" x14ac:dyDescent="0.25">
      <c r="A921" s="21" t="s">
        <v>10</v>
      </c>
      <c r="B921" s="21" t="s">
        <v>11</v>
      </c>
      <c r="C921" s="21">
        <v>2017</v>
      </c>
      <c r="D921" s="25">
        <v>42942</v>
      </c>
      <c r="E921" s="21" t="s">
        <v>2290</v>
      </c>
      <c r="F921" s="21" t="s">
        <v>16</v>
      </c>
      <c r="G921" s="21">
        <v>5697</v>
      </c>
      <c r="H921" s="21" t="s">
        <v>2291</v>
      </c>
      <c r="I921" s="3">
        <v>192300</v>
      </c>
      <c r="J921" s="5" t="s">
        <v>501</v>
      </c>
      <c r="K921" s="6"/>
      <c r="L921" s="6"/>
      <c r="M921" s="7"/>
    </row>
    <row r="922" spans="1:13" ht="12.75" hidden="1" customHeight="1" x14ac:dyDescent="0.25">
      <c r="A922" s="21" t="s">
        <v>10</v>
      </c>
      <c r="B922" s="21" t="s">
        <v>11</v>
      </c>
      <c r="C922" s="21">
        <v>2017</v>
      </c>
      <c r="D922" s="25">
        <v>42884</v>
      </c>
      <c r="E922" s="21" t="s">
        <v>1540</v>
      </c>
      <c r="F922" s="21" t="s">
        <v>17</v>
      </c>
      <c r="G922" s="21">
        <v>5366</v>
      </c>
      <c r="H922" s="21" t="s">
        <v>1709</v>
      </c>
      <c r="I922" s="3">
        <v>156600</v>
      </c>
      <c r="J922" s="5" t="s">
        <v>501</v>
      </c>
      <c r="K922" s="6"/>
      <c r="L922" s="6"/>
      <c r="M922" s="7"/>
    </row>
    <row r="923" spans="1:13" ht="12.75" hidden="1" customHeight="1" x14ac:dyDescent="0.25">
      <c r="A923" s="21" t="s">
        <v>10</v>
      </c>
      <c r="B923" s="21" t="s">
        <v>11</v>
      </c>
      <c r="C923" s="21">
        <v>2017</v>
      </c>
      <c r="D923" s="25">
        <v>42853</v>
      </c>
      <c r="E923" s="21" t="s">
        <v>1253</v>
      </c>
      <c r="F923" s="21" t="s">
        <v>22</v>
      </c>
      <c r="G923" s="21">
        <v>5230</v>
      </c>
      <c r="H923" s="21" t="s">
        <v>1413</v>
      </c>
      <c r="I923" s="3">
        <v>227800</v>
      </c>
      <c r="J923" s="5" t="s">
        <v>501</v>
      </c>
      <c r="K923" s="6"/>
      <c r="L923" s="6"/>
      <c r="M923" s="7"/>
    </row>
    <row r="924" spans="1:13" ht="12.75" hidden="1" customHeight="1" x14ac:dyDescent="0.25">
      <c r="A924" s="21" t="s">
        <v>10</v>
      </c>
      <c r="B924" s="21" t="s">
        <v>11</v>
      </c>
      <c r="C924" s="21">
        <v>2017</v>
      </c>
      <c r="D924" s="25">
        <v>42849</v>
      </c>
      <c r="E924" s="21" t="s">
        <v>1223</v>
      </c>
      <c r="F924" s="21" t="s">
        <v>16</v>
      </c>
      <c r="G924" s="21">
        <v>4755</v>
      </c>
      <c r="H924" s="21" t="s">
        <v>1375</v>
      </c>
      <c r="I924" s="3">
        <v>183400</v>
      </c>
      <c r="J924" s="5" t="s">
        <v>501</v>
      </c>
      <c r="K924" s="6"/>
      <c r="L924" s="6"/>
      <c r="M924" s="7"/>
    </row>
    <row r="925" spans="1:13" ht="12.75" hidden="1" customHeight="1" x14ac:dyDescent="0.25">
      <c r="A925" s="23" t="s">
        <v>10</v>
      </c>
      <c r="B925" s="23" t="s">
        <v>13</v>
      </c>
      <c r="C925" s="23">
        <v>2017</v>
      </c>
      <c r="D925" s="27">
        <v>42942</v>
      </c>
      <c r="E925" s="23" t="s">
        <v>2288</v>
      </c>
      <c r="F925" s="23" t="s">
        <v>34</v>
      </c>
      <c r="G925" s="23">
        <v>5698</v>
      </c>
      <c r="H925" s="23" t="s">
        <v>2289</v>
      </c>
      <c r="I925" s="4">
        <v>569200</v>
      </c>
      <c r="J925" s="11" t="s">
        <v>502</v>
      </c>
      <c r="K925" s="12"/>
      <c r="L925" s="12"/>
      <c r="M925" s="13">
        <v>4382722</v>
      </c>
    </row>
    <row r="926" spans="1:13" ht="12.75" hidden="1" customHeight="1" x14ac:dyDescent="0.25">
      <c r="A926" s="21" t="s">
        <v>10</v>
      </c>
      <c r="B926" s="21" t="s">
        <v>11</v>
      </c>
      <c r="C926" s="21">
        <v>2017</v>
      </c>
      <c r="D926" s="25">
        <v>42884</v>
      </c>
      <c r="E926" s="21" t="s">
        <v>1541</v>
      </c>
      <c r="F926" s="21" t="s">
        <v>18</v>
      </c>
      <c r="G926" s="21">
        <v>4231</v>
      </c>
      <c r="H926" s="21" t="s">
        <v>1710</v>
      </c>
      <c r="I926" s="3">
        <v>275800</v>
      </c>
      <c r="J926" s="10" t="s">
        <v>8</v>
      </c>
      <c r="K926" s="6"/>
      <c r="L926" s="6"/>
      <c r="M926" s="7"/>
    </row>
    <row r="927" spans="1:13" ht="12.75" hidden="1" customHeight="1" x14ac:dyDescent="0.25">
      <c r="A927" s="21" t="s">
        <v>10</v>
      </c>
      <c r="B927" s="21" t="s">
        <v>11</v>
      </c>
      <c r="C927" s="21">
        <v>2017</v>
      </c>
      <c r="D927" s="25">
        <v>42879</v>
      </c>
      <c r="E927" s="21" t="s">
        <v>1518</v>
      </c>
      <c r="F927" s="21" t="s">
        <v>27</v>
      </c>
      <c r="G927" s="21">
        <v>5349</v>
      </c>
      <c r="H927" s="21" t="s">
        <v>1689</v>
      </c>
      <c r="I927" s="3">
        <v>215500</v>
      </c>
      <c r="J927" s="5" t="s">
        <v>501</v>
      </c>
      <c r="K927" s="6"/>
      <c r="L927" s="6"/>
      <c r="M927" s="7"/>
    </row>
    <row r="928" spans="1:13" ht="12.75" hidden="1" customHeight="1" x14ac:dyDescent="0.25">
      <c r="A928" s="21" t="s">
        <v>10</v>
      </c>
      <c r="B928" s="21" t="s">
        <v>11</v>
      </c>
      <c r="C928" s="21">
        <v>2017</v>
      </c>
      <c r="D928" s="25">
        <v>42788</v>
      </c>
      <c r="E928" s="21" t="s">
        <v>579</v>
      </c>
      <c r="F928" s="21" t="s">
        <v>26</v>
      </c>
      <c r="G928" s="21">
        <v>4855</v>
      </c>
      <c r="H928" s="21" t="s">
        <v>705</v>
      </c>
      <c r="I928" s="3">
        <v>390800</v>
      </c>
      <c r="J928" s="10" t="s">
        <v>8</v>
      </c>
      <c r="K928" s="6"/>
      <c r="L928" s="6"/>
      <c r="M928" s="7"/>
    </row>
    <row r="929" spans="1:13" ht="12.75" hidden="1" customHeight="1" x14ac:dyDescent="0.25">
      <c r="A929" s="2"/>
      <c r="B929" s="22" t="s">
        <v>35</v>
      </c>
      <c r="C929" s="2"/>
      <c r="D929" s="26">
        <v>42794</v>
      </c>
      <c r="E929" s="22" t="s">
        <v>621</v>
      </c>
      <c r="F929" s="22" t="s">
        <v>325</v>
      </c>
      <c r="G929" s="22" t="s">
        <v>625</v>
      </c>
      <c r="H929" s="22" t="s">
        <v>749</v>
      </c>
      <c r="I929" s="28">
        <v>149640</v>
      </c>
      <c r="J929" s="5" t="s">
        <v>501</v>
      </c>
      <c r="K929" s="6"/>
      <c r="L929" s="6"/>
      <c r="M929" s="7"/>
    </row>
    <row r="930" spans="1:13" ht="12.75" hidden="1" customHeight="1" x14ac:dyDescent="0.25">
      <c r="A930" s="21" t="s">
        <v>10</v>
      </c>
      <c r="B930" s="21" t="s">
        <v>11</v>
      </c>
      <c r="C930" s="21">
        <v>2017</v>
      </c>
      <c r="D930" s="25">
        <v>42809</v>
      </c>
      <c r="E930" s="21" t="s">
        <v>94</v>
      </c>
      <c r="F930" s="21" t="s">
        <v>27</v>
      </c>
      <c r="G930" s="21">
        <v>4722</v>
      </c>
      <c r="H930" s="21" t="s">
        <v>1018</v>
      </c>
      <c r="I930" s="3">
        <v>186700</v>
      </c>
      <c r="J930" s="5" t="s">
        <v>501</v>
      </c>
      <c r="K930" s="6"/>
      <c r="L930" s="6"/>
      <c r="M930" s="7"/>
    </row>
    <row r="931" spans="1:13" ht="12.75" hidden="1" customHeight="1" x14ac:dyDescent="0.25">
      <c r="A931" s="21" t="s">
        <v>10</v>
      </c>
      <c r="B931" s="21" t="s">
        <v>11</v>
      </c>
      <c r="C931" s="21">
        <v>2017</v>
      </c>
      <c r="D931" s="25">
        <v>42815</v>
      </c>
      <c r="E931" s="21" t="s">
        <v>94</v>
      </c>
      <c r="F931" s="21" t="s">
        <v>17</v>
      </c>
      <c r="G931" s="21">
        <v>4548</v>
      </c>
      <c r="H931" s="21" t="s">
        <v>1049</v>
      </c>
      <c r="I931" s="3">
        <v>181900</v>
      </c>
      <c r="J931" s="5" t="s">
        <v>501</v>
      </c>
      <c r="K931" s="6"/>
      <c r="L931" s="6"/>
      <c r="M931" s="7"/>
    </row>
    <row r="932" spans="1:13" ht="12.75" hidden="1" customHeight="1" x14ac:dyDescent="0.25">
      <c r="A932" s="21" t="s">
        <v>10</v>
      </c>
      <c r="B932" s="21" t="s">
        <v>11</v>
      </c>
      <c r="C932" s="21">
        <v>2017</v>
      </c>
      <c r="D932" s="25">
        <v>42893</v>
      </c>
      <c r="E932" s="21" t="s">
        <v>1815</v>
      </c>
      <c r="F932" s="21" t="s">
        <v>17</v>
      </c>
      <c r="G932" s="21">
        <v>4533</v>
      </c>
      <c r="H932" s="21" t="s">
        <v>1816</v>
      </c>
      <c r="I932" s="3">
        <v>152100</v>
      </c>
      <c r="J932" s="5" t="s">
        <v>501</v>
      </c>
      <c r="K932" s="6"/>
      <c r="L932" s="6"/>
      <c r="M932" s="7"/>
    </row>
    <row r="933" spans="1:13" ht="12.75" hidden="1" customHeight="1" x14ac:dyDescent="0.25">
      <c r="A933" s="2"/>
      <c r="B933" s="22" t="s">
        <v>9</v>
      </c>
      <c r="C933" s="2"/>
      <c r="D933" s="26">
        <v>42894</v>
      </c>
      <c r="E933" s="22" t="s">
        <v>1831</v>
      </c>
      <c r="F933" s="22" t="s">
        <v>324</v>
      </c>
      <c r="G933" s="22" t="s">
        <v>625</v>
      </c>
      <c r="H933" s="22" t="s">
        <v>1832</v>
      </c>
      <c r="I933" s="28">
        <v>120000</v>
      </c>
      <c r="K933" s="6"/>
      <c r="L933" s="6"/>
      <c r="M933" s="7"/>
    </row>
    <row r="934" spans="1:13" ht="12.75" hidden="1" customHeight="1" x14ac:dyDescent="0.25">
      <c r="A934" s="21" t="s">
        <v>10</v>
      </c>
      <c r="B934" s="21" t="s">
        <v>11</v>
      </c>
      <c r="C934" s="21">
        <v>2017</v>
      </c>
      <c r="D934" s="25">
        <v>42908</v>
      </c>
      <c r="E934" s="21" t="s">
        <v>1974</v>
      </c>
      <c r="F934" s="21" t="s">
        <v>17</v>
      </c>
      <c r="G934" s="21">
        <v>5307</v>
      </c>
      <c r="H934" s="21" t="s">
        <v>1975</v>
      </c>
      <c r="I934" s="3">
        <v>176500</v>
      </c>
      <c r="J934" s="5" t="s">
        <v>501</v>
      </c>
      <c r="K934" s="6"/>
      <c r="L934" s="6"/>
      <c r="M934" s="7"/>
    </row>
    <row r="935" spans="1:13" ht="12.75" hidden="1" customHeight="1" x14ac:dyDescent="0.25">
      <c r="A935" s="21" t="s">
        <v>10</v>
      </c>
      <c r="B935" s="21" t="s">
        <v>11</v>
      </c>
      <c r="C935" s="21">
        <v>2017</v>
      </c>
      <c r="D935" s="25">
        <v>42844</v>
      </c>
      <c r="E935" s="21" t="s">
        <v>1201</v>
      </c>
      <c r="F935" s="21" t="s">
        <v>17</v>
      </c>
      <c r="G935" s="21">
        <v>4995</v>
      </c>
      <c r="H935" s="21" t="s">
        <v>1354</v>
      </c>
      <c r="I935" s="3">
        <v>182500</v>
      </c>
      <c r="J935" s="5" t="s">
        <v>501</v>
      </c>
      <c r="K935" s="6"/>
      <c r="L935" s="6"/>
      <c r="M935" s="7"/>
    </row>
    <row r="936" spans="1:13" ht="12.75" hidden="1" customHeight="1" x14ac:dyDescent="0.25">
      <c r="A936" s="21" t="s">
        <v>10</v>
      </c>
      <c r="B936" s="21" t="s">
        <v>11</v>
      </c>
      <c r="C936" s="21">
        <v>2017</v>
      </c>
      <c r="D936" s="25">
        <v>42927</v>
      </c>
      <c r="E936" s="21" t="s">
        <v>2147</v>
      </c>
      <c r="F936" s="21" t="s">
        <v>18</v>
      </c>
      <c r="G936" s="21">
        <v>4274</v>
      </c>
      <c r="H936" s="21" t="s">
        <v>2148</v>
      </c>
      <c r="I936" s="3">
        <v>367600</v>
      </c>
      <c r="J936" s="10" t="s">
        <v>8</v>
      </c>
      <c r="K936" s="6"/>
      <c r="L936" s="6"/>
      <c r="M936" s="7"/>
    </row>
    <row r="937" spans="1:13" ht="12.75" hidden="1" customHeight="1" x14ac:dyDescent="0.25">
      <c r="A937" s="21" t="s">
        <v>10</v>
      </c>
      <c r="B937" s="21" t="s">
        <v>11</v>
      </c>
      <c r="C937" s="21">
        <v>2017</v>
      </c>
      <c r="D937" s="25">
        <v>42885</v>
      </c>
      <c r="E937" s="21" t="s">
        <v>1558</v>
      </c>
      <c r="F937" s="21" t="s">
        <v>16</v>
      </c>
      <c r="G937" s="21">
        <v>5026</v>
      </c>
      <c r="H937" s="21" t="s">
        <v>1727</v>
      </c>
      <c r="I937" s="3">
        <v>193400</v>
      </c>
      <c r="J937" s="5" t="s">
        <v>501</v>
      </c>
      <c r="K937" s="6"/>
      <c r="L937" s="6"/>
      <c r="M937" s="7"/>
    </row>
    <row r="938" spans="1:13" ht="12.75" hidden="1" customHeight="1" x14ac:dyDescent="0.25">
      <c r="A938" s="2"/>
      <c r="B938" s="22" t="s">
        <v>35</v>
      </c>
      <c r="C938" s="2"/>
      <c r="D938" s="26">
        <v>42864</v>
      </c>
      <c r="E938" s="22" t="s">
        <v>1451</v>
      </c>
      <c r="F938" s="22" t="s">
        <v>1573</v>
      </c>
      <c r="G938" s="22" t="s">
        <v>622</v>
      </c>
      <c r="H938" s="22" t="s">
        <v>1615</v>
      </c>
      <c r="I938" s="28">
        <v>321240</v>
      </c>
      <c r="K938" s="6"/>
      <c r="L938" s="6"/>
      <c r="M938" s="7"/>
    </row>
    <row r="939" spans="1:13" ht="12.75" hidden="1" customHeight="1" x14ac:dyDescent="0.25">
      <c r="A939" s="21" t="s">
        <v>10</v>
      </c>
      <c r="B939" s="21" t="s">
        <v>11</v>
      </c>
      <c r="C939" s="21">
        <v>2017</v>
      </c>
      <c r="D939" s="25">
        <v>42809</v>
      </c>
      <c r="E939" s="21" t="s">
        <v>835</v>
      </c>
      <c r="F939" s="21" t="s">
        <v>16</v>
      </c>
      <c r="G939" s="21">
        <v>4840</v>
      </c>
      <c r="H939" s="21" t="s">
        <v>1019</v>
      </c>
      <c r="I939" s="3">
        <v>197800</v>
      </c>
      <c r="J939" s="5" t="s">
        <v>501</v>
      </c>
      <c r="K939" s="6"/>
      <c r="L939" s="6"/>
      <c r="M939" s="7"/>
    </row>
    <row r="940" spans="1:13" ht="12.75" hidden="1" customHeight="1" x14ac:dyDescent="0.25">
      <c r="A940" s="21" t="s">
        <v>10</v>
      </c>
      <c r="B940" s="21" t="s">
        <v>11</v>
      </c>
      <c r="C940" s="21">
        <v>2017</v>
      </c>
      <c r="D940" s="25">
        <v>42817</v>
      </c>
      <c r="E940" s="21" t="s">
        <v>884</v>
      </c>
      <c r="F940" s="21" t="s">
        <v>16</v>
      </c>
      <c r="G940" s="21">
        <v>4924</v>
      </c>
      <c r="H940" s="21" t="s">
        <v>1070</v>
      </c>
      <c r="I940" s="3">
        <v>197800</v>
      </c>
      <c r="J940" s="5" t="s">
        <v>501</v>
      </c>
      <c r="K940" s="6"/>
      <c r="L940" s="6"/>
      <c r="M940" s="7"/>
    </row>
    <row r="941" spans="1:13" ht="12.75" hidden="1" customHeight="1" x14ac:dyDescent="0.25">
      <c r="A941" s="21" t="s">
        <v>10</v>
      </c>
      <c r="B941" s="21" t="s">
        <v>13</v>
      </c>
      <c r="C941" s="21">
        <v>2017</v>
      </c>
      <c r="D941" s="25">
        <v>42914</v>
      </c>
      <c r="E941" s="21" t="s">
        <v>2017</v>
      </c>
      <c r="F941" s="21" t="s">
        <v>16</v>
      </c>
      <c r="G941" s="21">
        <v>5458</v>
      </c>
      <c r="H941" s="21" t="s">
        <v>2018</v>
      </c>
      <c r="I941" s="3">
        <v>185900</v>
      </c>
      <c r="J941" s="5" t="s">
        <v>501</v>
      </c>
      <c r="K941" s="6"/>
      <c r="L941" s="6"/>
      <c r="M941" s="7"/>
    </row>
    <row r="942" spans="1:13" ht="12.75" hidden="1" customHeight="1" x14ac:dyDescent="0.25">
      <c r="A942" s="21" t="s">
        <v>10</v>
      </c>
      <c r="B942" s="21" t="s">
        <v>11</v>
      </c>
      <c r="C942" s="21">
        <v>2017</v>
      </c>
      <c r="D942" s="25">
        <v>42898</v>
      </c>
      <c r="E942" s="21" t="s">
        <v>1877</v>
      </c>
      <c r="F942" s="21" t="s">
        <v>18</v>
      </c>
      <c r="G942" s="21">
        <v>5176</v>
      </c>
      <c r="H942" s="21" t="s">
        <v>1878</v>
      </c>
      <c r="I942" s="3">
        <v>301700</v>
      </c>
      <c r="J942" s="10" t="s">
        <v>8</v>
      </c>
      <c r="K942" s="6"/>
      <c r="L942" s="6"/>
      <c r="M942" s="7"/>
    </row>
    <row r="943" spans="1:13" ht="12.75" hidden="1" customHeight="1" x14ac:dyDescent="0.25">
      <c r="A943" s="21" t="s">
        <v>10</v>
      </c>
      <c r="B943" s="21" t="s">
        <v>11</v>
      </c>
      <c r="C943" s="21">
        <v>2018</v>
      </c>
      <c r="D943" s="25">
        <v>42919</v>
      </c>
      <c r="E943" s="21" t="s">
        <v>2080</v>
      </c>
      <c r="F943" s="21" t="s">
        <v>2081</v>
      </c>
      <c r="G943" s="21">
        <v>5448</v>
      </c>
      <c r="H943" s="21" t="s">
        <v>2082</v>
      </c>
      <c r="I943" s="3">
        <v>152900</v>
      </c>
      <c r="J943" s="5" t="s">
        <v>501</v>
      </c>
      <c r="K943" s="6"/>
      <c r="L943" s="6"/>
      <c r="M943" s="7"/>
    </row>
    <row r="944" spans="1:13" ht="12.75" hidden="1" customHeight="1" x14ac:dyDescent="0.25">
      <c r="A944" s="21" t="s">
        <v>10</v>
      </c>
      <c r="B944" s="21" t="s">
        <v>11</v>
      </c>
      <c r="C944" s="21">
        <v>2017</v>
      </c>
      <c r="D944" s="25">
        <v>42836</v>
      </c>
      <c r="E944" s="21" t="s">
        <v>1172</v>
      </c>
      <c r="F944" s="21" t="s">
        <v>16</v>
      </c>
      <c r="G944" s="21">
        <v>5109</v>
      </c>
      <c r="H944" s="21" t="s">
        <v>1322</v>
      </c>
      <c r="I944" s="3">
        <v>198400</v>
      </c>
      <c r="J944" s="5" t="s">
        <v>501</v>
      </c>
      <c r="K944" s="6"/>
      <c r="L944" s="6"/>
      <c r="M944" s="7"/>
    </row>
    <row r="945" spans="1:13" ht="12.75" hidden="1" customHeight="1" x14ac:dyDescent="0.25">
      <c r="A945" s="2"/>
      <c r="B945" s="22" t="s">
        <v>9</v>
      </c>
      <c r="C945" s="2"/>
      <c r="D945" s="26">
        <v>42798</v>
      </c>
      <c r="E945" s="22" t="s">
        <v>764</v>
      </c>
      <c r="F945" s="22" t="s">
        <v>325</v>
      </c>
      <c r="G945" s="22" t="s">
        <v>625</v>
      </c>
      <c r="H945" s="22" t="s">
        <v>948</v>
      </c>
      <c r="I945" s="28">
        <v>171000</v>
      </c>
      <c r="K945" s="6"/>
      <c r="L945" s="6"/>
      <c r="M945" s="7"/>
    </row>
    <row r="946" spans="1:13" ht="12.75" hidden="1" customHeight="1" x14ac:dyDescent="0.25">
      <c r="A946" s="23" t="s">
        <v>10</v>
      </c>
      <c r="B946" s="23" t="s">
        <v>13</v>
      </c>
      <c r="C946" s="23">
        <v>2017</v>
      </c>
      <c r="D946" s="27">
        <v>42947</v>
      </c>
      <c r="E946" s="23" t="s">
        <v>121</v>
      </c>
      <c r="F946" s="23" t="s">
        <v>63</v>
      </c>
      <c r="G946" s="23">
        <v>5277</v>
      </c>
      <c r="H946" s="23" t="s">
        <v>2326</v>
      </c>
      <c r="I946" s="4">
        <v>656400</v>
      </c>
      <c r="J946" s="11" t="s">
        <v>502</v>
      </c>
      <c r="K946" s="12"/>
      <c r="L946" s="12"/>
      <c r="M946" s="13">
        <v>4367938</v>
      </c>
    </row>
    <row r="947" spans="1:13" ht="12.75" hidden="1" customHeight="1" x14ac:dyDescent="0.25">
      <c r="A947" s="21" t="s">
        <v>10</v>
      </c>
      <c r="B947" s="21" t="s">
        <v>13</v>
      </c>
      <c r="C947" s="21">
        <v>2017</v>
      </c>
      <c r="D947" s="25">
        <v>42947</v>
      </c>
      <c r="E947" s="21" t="s">
        <v>2327</v>
      </c>
      <c r="F947" s="21" t="s">
        <v>63</v>
      </c>
      <c r="G947" s="21">
        <v>5727</v>
      </c>
      <c r="H947" s="21" t="s">
        <v>2328</v>
      </c>
      <c r="I947" s="3">
        <v>962900</v>
      </c>
      <c r="J947" s="9" t="s">
        <v>502</v>
      </c>
      <c r="K947" s="6"/>
      <c r="L947" s="6"/>
      <c r="M947" s="7"/>
    </row>
    <row r="948" spans="1:13" ht="12.75" hidden="1" customHeight="1" x14ac:dyDescent="0.25">
      <c r="A948" s="21" t="s">
        <v>10</v>
      </c>
      <c r="B948" s="21" t="s">
        <v>11</v>
      </c>
      <c r="C948" s="21">
        <v>2017</v>
      </c>
      <c r="D948" s="25">
        <v>42941</v>
      </c>
      <c r="E948" s="21" t="s">
        <v>2279</v>
      </c>
      <c r="F948" s="21" t="s">
        <v>16</v>
      </c>
      <c r="G948" s="21">
        <v>5639</v>
      </c>
      <c r="H948" s="21" t="s">
        <v>2280</v>
      </c>
      <c r="I948" s="3">
        <v>192300</v>
      </c>
      <c r="J948" s="5" t="s">
        <v>501</v>
      </c>
      <c r="K948" s="6"/>
      <c r="L948" s="6"/>
      <c r="M948" s="7"/>
    </row>
    <row r="949" spans="1:13" ht="12.75" hidden="1" customHeight="1" x14ac:dyDescent="0.25">
      <c r="A949" s="21" t="s">
        <v>10</v>
      </c>
      <c r="B949" s="21" t="s">
        <v>11</v>
      </c>
      <c r="C949" s="21">
        <v>2017</v>
      </c>
      <c r="D949" s="25">
        <v>42886</v>
      </c>
      <c r="E949" s="21" t="s">
        <v>1571</v>
      </c>
      <c r="F949" s="21" t="s">
        <v>17</v>
      </c>
      <c r="G949" s="21">
        <v>5338</v>
      </c>
      <c r="H949" s="21" t="s">
        <v>1743</v>
      </c>
      <c r="I949" s="3">
        <v>136900</v>
      </c>
      <c r="J949" s="5" t="s">
        <v>501</v>
      </c>
      <c r="K949" s="6"/>
      <c r="L949" s="6"/>
      <c r="M949" s="7"/>
    </row>
    <row r="950" spans="1:13" ht="12.75" hidden="1" customHeight="1" x14ac:dyDescent="0.25">
      <c r="A950" s="2"/>
      <c r="B950" s="22" t="s">
        <v>9</v>
      </c>
      <c r="C950" s="2"/>
      <c r="D950" s="26">
        <v>42779</v>
      </c>
      <c r="E950" s="22" t="s">
        <v>540</v>
      </c>
      <c r="F950" s="22" t="s">
        <v>325</v>
      </c>
      <c r="G950" s="22" t="s">
        <v>625</v>
      </c>
      <c r="H950" s="22" t="s">
        <v>665</v>
      </c>
      <c r="I950" s="28">
        <v>204000</v>
      </c>
      <c r="K950" s="6"/>
      <c r="L950" s="6"/>
      <c r="M950" s="7"/>
    </row>
    <row r="951" spans="1:13" ht="12.75" hidden="1" customHeight="1" x14ac:dyDescent="0.25">
      <c r="A951" s="23" t="s">
        <v>10</v>
      </c>
      <c r="B951" s="23" t="s">
        <v>11</v>
      </c>
      <c r="C951" s="23">
        <v>2017</v>
      </c>
      <c r="D951" s="27">
        <v>42947</v>
      </c>
      <c r="E951" s="23" t="s">
        <v>2335</v>
      </c>
      <c r="F951" s="23" t="s">
        <v>28</v>
      </c>
      <c r="G951" s="23">
        <v>4098</v>
      </c>
      <c r="H951" s="23" t="s">
        <v>2336</v>
      </c>
      <c r="I951" s="4">
        <v>599900</v>
      </c>
      <c r="J951" s="11" t="s">
        <v>502</v>
      </c>
      <c r="K951" s="12"/>
      <c r="L951" s="12"/>
      <c r="M951" s="13">
        <v>4362168</v>
      </c>
    </row>
    <row r="952" spans="1:13" ht="12.75" hidden="1" customHeight="1" x14ac:dyDescent="0.25">
      <c r="A952" s="21" t="s">
        <v>10</v>
      </c>
      <c r="B952" s="21" t="s">
        <v>11</v>
      </c>
      <c r="C952" s="21">
        <v>2017</v>
      </c>
      <c r="D952" s="25">
        <v>42944</v>
      </c>
      <c r="E952" s="21"/>
      <c r="F952" s="21" t="s">
        <v>27</v>
      </c>
      <c r="G952" s="21">
        <v>5723</v>
      </c>
      <c r="H952" s="21" t="s">
        <v>2314</v>
      </c>
      <c r="I952" s="3">
        <v>242000</v>
      </c>
      <c r="J952" s="5" t="s">
        <v>501</v>
      </c>
      <c r="K952" s="6"/>
      <c r="L952" s="6"/>
      <c r="M952" s="7"/>
    </row>
    <row r="953" spans="1:13" x14ac:dyDescent="0.25">
      <c r="A953" s="6"/>
      <c r="B953" s="1"/>
      <c r="C953" s="6"/>
      <c r="D953" s="30"/>
      <c r="E953" s="1"/>
      <c r="F953" s="1"/>
      <c r="G953" s="1"/>
      <c r="H953" s="1"/>
      <c r="I953" s="3"/>
      <c r="K953" s="6"/>
      <c r="L953" s="6"/>
      <c r="M953" s="7"/>
    </row>
    <row r="954" spans="1:13" x14ac:dyDescent="0.25">
      <c r="A954" s="6"/>
      <c r="B954" s="1"/>
      <c r="C954" s="6"/>
      <c r="D954" s="30"/>
      <c r="E954" s="1"/>
      <c r="F954" s="6"/>
      <c r="G954" s="1"/>
      <c r="H954" s="6"/>
      <c r="I954" s="3"/>
      <c r="K954" s="6"/>
      <c r="L954" s="6"/>
      <c r="M954" s="7"/>
    </row>
    <row r="955" spans="1:13" x14ac:dyDescent="0.25">
      <c r="A955" s="6"/>
      <c r="B955" s="1"/>
      <c r="C955" s="6"/>
      <c r="D955" s="30"/>
      <c r="E955" s="1"/>
      <c r="F955" s="6"/>
      <c r="G955" s="6"/>
      <c r="H955" s="6"/>
      <c r="I955" s="3"/>
      <c r="K955" s="6"/>
      <c r="L955" s="6"/>
      <c r="M955" s="7"/>
    </row>
    <row r="956" spans="1:13" x14ac:dyDescent="0.25">
      <c r="A956" s="6"/>
      <c r="B956" s="1"/>
      <c r="C956" s="6"/>
      <c r="D956" s="30"/>
      <c r="E956" s="1"/>
      <c r="F956" s="6"/>
      <c r="G956" s="6"/>
      <c r="H956" s="6"/>
      <c r="I956" s="3"/>
      <c r="K956" s="6"/>
      <c r="L956" s="6"/>
      <c r="M956" s="7"/>
    </row>
    <row r="957" spans="1:13" x14ac:dyDescent="0.25">
      <c r="A957" s="6"/>
      <c r="B957" s="1"/>
      <c r="C957" s="6"/>
      <c r="D957" s="30"/>
      <c r="E957" s="1"/>
      <c r="F957" s="6"/>
      <c r="G957" s="6"/>
      <c r="H957" s="6"/>
      <c r="I957" s="3"/>
      <c r="K957" s="6"/>
      <c r="L957" s="6"/>
      <c r="M957" s="7"/>
    </row>
    <row r="958" spans="1:13" x14ac:dyDescent="0.25">
      <c r="A958" s="6"/>
      <c r="B958" s="1"/>
      <c r="C958" s="6"/>
      <c r="D958" s="30"/>
      <c r="E958" s="1"/>
      <c r="F958" s="6"/>
      <c r="G958" s="6"/>
      <c r="H958" s="6"/>
      <c r="I958" s="3"/>
      <c r="K958" s="6"/>
      <c r="L958" s="6"/>
      <c r="M958" s="7"/>
    </row>
    <row r="959" spans="1:13" x14ac:dyDescent="0.25">
      <c r="A959" s="6"/>
      <c r="B959" s="1"/>
      <c r="C959" s="6"/>
      <c r="D959" s="30"/>
      <c r="E959" s="1"/>
      <c r="F959" s="6"/>
      <c r="G959" s="6"/>
      <c r="H959" s="6"/>
      <c r="I959" s="3"/>
      <c r="K959" s="6"/>
      <c r="L959" s="6"/>
      <c r="M959" s="7"/>
    </row>
    <row r="960" spans="1:13" x14ac:dyDescent="0.25">
      <c r="A960" s="6"/>
      <c r="B960" s="1"/>
      <c r="C960" s="6"/>
      <c r="D960" s="30"/>
      <c r="E960" s="1"/>
      <c r="F960" s="6"/>
      <c r="G960" s="6"/>
      <c r="H960" s="6"/>
      <c r="I960" s="3"/>
      <c r="K960" s="6"/>
      <c r="L960" s="6"/>
      <c r="M960" s="7"/>
    </row>
    <row r="961" spans="1:13" x14ac:dyDescent="0.25">
      <c r="A961" s="6"/>
      <c r="B961" s="1"/>
      <c r="C961" s="6"/>
      <c r="D961" s="30"/>
      <c r="E961" s="1"/>
      <c r="F961" s="6"/>
      <c r="G961" s="6"/>
      <c r="H961" s="6"/>
      <c r="I961" s="3"/>
      <c r="K961" s="6"/>
      <c r="L961" s="6"/>
      <c r="M961" s="7"/>
    </row>
    <row r="962" spans="1:13" x14ac:dyDescent="0.25">
      <c r="A962" s="6"/>
      <c r="B962" s="1"/>
      <c r="C962" s="6"/>
      <c r="D962" s="30"/>
      <c r="E962" s="1"/>
      <c r="F962" s="6"/>
      <c r="G962" s="6"/>
      <c r="H962" s="6"/>
      <c r="I962" s="3"/>
      <c r="K962" s="6"/>
      <c r="L962" s="6"/>
      <c r="M962" s="7"/>
    </row>
    <row r="963" spans="1:13" x14ac:dyDescent="0.25">
      <c r="A963" s="6"/>
      <c r="B963" s="1"/>
      <c r="C963" s="6"/>
      <c r="D963" s="30"/>
      <c r="E963" s="1"/>
      <c r="F963" s="6"/>
      <c r="G963" s="6"/>
      <c r="H963" s="6"/>
      <c r="I963" s="3"/>
      <c r="J963" s="6"/>
      <c r="K963" s="6"/>
      <c r="L963" s="6"/>
      <c r="M963" s="7"/>
    </row>
    <row r="964" spans="1:13" x14ac:dyDescent="0.25">
      <c r="A964" s="6"/>
      <c r="B964" s="1"/>
      <c r="C964" s="6"/>
      <c r="D964" s="30"/>
      <c r="E964" s="1"/>
      <c r="F964" s="6"/>
      <c r="G964" s="6"/>
      <c r="H964" s="6"/>
      <c r="I964" s="3"/>
      <c r="J964" s="6"/>
      <c r="K964" s="6"/>
      <c r="L964" s="6"/>
      <c r="M964" s="7"/>
    </row>
    <row r="965" spans="1:13" x14ac:dyDescent="0.25">
      <c r="A965" s="6"/>
      <c r="B965" s="1"/>
      <c r="C965" s="6"/>
      <c r="D965" s="30"/>
      <c r="E965" s="1"/>
      <c r="F965" s="6"/>
      <c r="G965" s="6"/>
      <c r="H965" s="6"/>
      <c r="I965" s="3"/>
      <c r="J965" s="6"/>
      <c r="K965" s="6"/>
      <c r="L965" s="6"/>
      <c r="M965" s="7"/>
    </row>
    <row r="966" spans="1:13" x14ac:dyDescent="0.25">
      <c r="A966" s="6"/>
      <c r="B966" s="1"/>
      <c r="C966" s="6"/>
      <c r="D966" s="30"/>
      <c r="E966" s="1"/>
      <c r="F966" s="6"/>
      <c r="G966" s="6"/>
      <c r="H966" s="6"/>
      <c r="I966" s="3"/>
      <c r="J966" s="6"/>
      <c r="K966" s="6"/>
      <c r="L966" s="6"/>
      <c r="M966" s="7"/>
    </row>
    <row r="967" spans="1:13" x14ac:dyDescent="0.25">
      <c r="A967" s="6"/>
      <c r="B967" s="1"/>
      <c r="C967" s="6"/>
      <c r="D967" s="30"/>
      <c r="E967" s="1"/>
      <c r="F967" s="6"/>
      <c r="G967" s="6"/>
      <c r="H967" s="6"/>
      <c r="I967" s="3"/>
      <c r="J967" s="6"/>
      <c r="K967" s="6"/>
      <c r="L967" s="6"/>
      <c r="M967" s="7"/>
    </row>
    <row r="968" spans="1:13" x14ac:dyDescent="0.25">
      <c r="A968" s="6"/>
      <c r="B968" s="1"/>
      <c r="C968" s="6"/>
      <c r="D968" s="30"/>
      <c r="E968" s="1"/>
      <c r="F968" s="6"/>
      <c r="G968" s="6"/>
      <c r="H968" s="6"/>
      <c r="I968" s="3"/>
      <c r="J968" s="6"/>
      <c r="K968" s="6"/>
      <c r="L968" s="6"/>
      <c r="M968" s="7"/>
    </row>
    <row r="969" spans="1:13" x14ac:dyDescent="0.25">
      <c r="A969" s="6"/>
      <c r="B969" s="1"/>
      <c r="C969" s="6"/>
      <c r="D969" s="30"/>
      <c r="E969" s="1"/>
      <c r="F969" s="6"/>
      <c r="G969" s="6"/>
      <c r="H969" s="6"/>
      <c r="I969" s="3"/>
      <c r="J969" s="6"/>
      <c r="K969" s="6"/>
      <c r="L969" s="6"/>
      <c r="M969" s="7"/>
    </row>
    <row r="970" spans="1:13" x14ac:dyDescent="0.25">
      <c r="A970" s="6"/>
      <c r="B970" s="1"/>
      <c r="C970" s="6"/>
      <c r="D970" s="30"/>
      <c r="E970" s="1"/>
      <c r="F970" s="6"/>
      <c r="G970" s="6"/>
      <c r="H970" s="6"/>
      <c r="I970" s="3"/>
      <c r="J970" s="6"/>
      <c r="K970" s="6"/>
      <c r="L970" s="6"/>
      <c r="M970" s="7"/>
    </row>
    <row r="971" spans="1:13" x14ac:dyDescent="0.25">
      <c r="A971" s="6"/>
      <c r="B971" s="1"/>
      <c r="C971" s="6"/>
      <c r="D971" s="30"/>
      <c r="E971" s="1"/>
      <c r="F971" s="6"/>
      <c r="G971" s="6"/>
      <c r="H971" s="6"/>
      <c r="I971" s="3"/>
      <c r="J971" s="6"/>
      <c r="K971" s="6"/>
      <c r="L971" s="6"/>
      <c r="M971" s="7"/>
    </row>
    <row r="972" spans="1:13" x14ac:dyDescent="0.25">
      <c r="A972" s="6"/>
      <c r="B972" s="1"/>
      <c r="C972" s="6"/>
      <c r="D972" s="30"/>
      <c r="E972" s="1"/>
      <c r="F972" s="6"/>
      <c r="G972" s="6"/>
      <c r="H972" s="6"/>
      <c r="I972" s="3"/>
      <c r="J972" s="6"/>
      <c r="K972" s="6"/>
      <c r="L972" s="6"/>
      <c r="M972" s="7"/>
    </row>
    <row r="973" spans="1:13" x14ac:dyDescent="0.25">
      <c r="A973" s="6"/>
      <c r="B973" s="1"/>
      <c r="C973" s="6"/>
      <c r="D973" s="30"/>
      <c r="E973" s="1"/>
      <c r="F973" s="6"/>
      <c r="G973" s="6"/>
      <c r="H973" s="6"/>
      <c r="I973" s="3"/>
      <c r="J973" s="6"/>
      <c r="K973" s="6"/>
      <c r="L973" s="6"/>
      <c r="M973" s="7"/>
    </row>
    <row r="974" spans="1:13" x14ac:dyDescent="0.25">
      <c r="A974" s="6"/>
      <c r="B974" s="1"/>
      <c r="C974" s="6"/>
      <c r="D974" s="30"/>
      <c r="E974" s="1"/>
      <c r="F974" s="6"/>
      <c r="G974" s="6"/>
      <c r="H974" s="6"/>
      <c r="I974" s="3"/>
      <c r="J974" s="6"/>
      <c r="K974" s="6"/>
      <c r="L974" s="6"/>
      <c r="M974" s="7"/>
    </row>
    <row r="975" spans="1:13" x14ac:dyDescent="0.25">
      <c r="A975" s="6"/>
      <c r="B975" s="1"/>
      <c r="C975" s="6"/>
      <c r="D975" s="30"/>
      <c r="E975" s="1"/>
      <c r="F975" s="6"/>
      <c r="G975" s="6"/>
      <c r="H975" s="6"/>
      <c r="I975" s="3"/>
      <c r="J975" s="6"/>
      <c r="K975" s="6"/>
      <c r="L975" s="6"/>
      <c r="M975" s="7"/>
    </row>
    <row r="976" spans="1:13" x14ac:dyDescent="0.25">
      <c r="A976" s="6"/>
      <c r="B976" s="1"/>
      <c r="C976" s="6"/>
      <c r="D976" s="30"/>
      <c r="E976" s="1"/>
      <c r="F976" s="6"/>
      <c r="G976" s="6"/>
      <c r="H976" s="6"/>
      <c r="I976" s="3"/>
      <c r="J976" s="6"/>
      <c r="K976" s="6"/>
      <c r="L976" s="6"/>
      <c r="M976" s="7"/>
    </row>
    <row r="977" spans="1:13" x14ac:dyDescent="0.25">
      <c r="A977" s="6"/>
      <c r="B977" s="1"/>
      <c r="C977" s="6"/>
      <c r="D977" s="30"/>
      <c r="E977" s="1"/>
      <c r="F977" s="6"/>
      <c r="G977" s="6"/>
      <c r="H977" s="6"/>
      <c r="I977" s="3"/>
      <c r="J977" s="6"/>
      <c r="K977" s="6"/>
      <c r="L977" s="6"/>
      <c r="M977" s="7"/>
    </row>
    <row r="978" spans="1:13" x14ac:dyDescent="0.25">
      <c r="A978" s="6"/>
      <c r="B978" s="1"/>
      <c r="C978" s="6"/>
      <c r="D978" s="30"/>
      <c r="E978" s="1"/>
      <c r="F978" s="6"/>
      <c r="G978" s="6"/>
      <c r="H978" s="6"/>
      <c r="I978" s="3"/>
      <c r="J978" s="6"/>
      <c r="K978" s="6"/>
      <c r="L978" s="6"/>
      <c r="M978" s="7"/>
    </row>
    <row r="979" spans="1:13" x14ac:dyDescent="0.25">
      <c r="A979" s="6"/>
      <c r="B979" s="1"/>
      <c r="C979" s="6"/>
      <c r="D979" s="30"/>
      <c r="E979" s="1"/>
      <c r="F979" s="6"/>
      <c r="G979" s="6"/>
      <c r="H979" s="6"/>
      <c r="I979" s="3"/>
      <c r="J979" s="6"/>
      <c r="K979" s="6"/>
      <c r="L979" s="6"/>
      <c r="M979" s="7"/>
    </row>
    <row r="980" spans="1:13" x14ac:dyDescent="0.25">
      <c r="A980" s="6"/>
      <c r="B980" s="1"/>
      <c r="C980" s="6"/>
      <c r="D980" s="30"/>
      <c r="E980" s="1"/>
      <c r="F980" s="6"/>
      <c r="G980" s="6"/>
      <c r="H980" s="6"/>
      <c r="I980" s="3"/>
      <c r="J980" s="6"/>
      <c r="K980" s="6"/>
      <c r="L980" s="6"/>
      <c r="M980" s="7"/>
    </row>
    <row r="981" spans="1:13" x14ac:dyDescent="0.25">
      <c r="A981" s="6"/>
      <c r="B981" s="1"/>
      <c r="C981" s="6"/>
      <c r="D981" s="30"/>
      <c r="E981" s="1"/>
      <c r="F981" s="6"/>
      <c r="G981" s="6"/>
      <c r="H981" s="6"/>
      <c r="I981" s="3"/>
      <c r="J981" s="6"/>
      <c r="K981" s="6"/>
      <c r="L981" s="6"/>
      <c r="M981" s="7"/>
    </row>
    <row r="982" spans="1:13" x14ac:dyDescent="0.25">
      <c r="A982" s="6"/>
      <c r="B982" s="1"/>
      <c r="C982" s="6"/>
      <c r="D982" s="30"/>
      <c r="E982" s="1"/>
      <c r="F982" s="6"/>
      <c r="G982" s="6"/>
      <c r="H982" s="6"/>
      <c r="I982" s="3"/>
      <c r="J982" s="6"/>
      <c r="K982" s="6"/>
      <c r="L982" s="6"/>
      <c r="M982" s="7"/>
    </row>
    <row r="983" spans="1:13" x14ac:dyDescent="0.25">
      <c r="A983" s="6"/>
      <c r="B983" s="1"/>
      <c r="C983" s="6"/>
      <c r="D983" s="30"/>
      <c r="E983" s="1"/>
      <c r="F983" s="6"/>
      <c r="G983" s="6"/>
      <c r="H983" s="6"/>
      <c r="I983" s="3"/>
      <c r="J983" s="6"/>
      <c r="K983" s="6"/>
      <c r="L983" s="6"/>
      <c r="M983" s="7"/>
    </row>
    <row r="984" spans="1:13" x14ac:dyDescent="0.25">
      <c r="A984" s="6"/>
      <c r="B984" s="1"/>
      <c r="C984" s="6"/>
      <c r="D984" s="30"/>
      <c r="E984" s="1"/>
      <c r="F984" s="6"/>
      <c r="G984" s="6"/>
      <c r="H984" s="6"/>
      <c r="I984" s="3"/>
      <c r="J984" s="6"/>
      <c r="K984" s="6"/>
      <c r="L984" s="6"/>
      <c r="M984" s="7"/>
    </row>
    <row r="985" spans="1:13" x14ac:dyDescent="0.25">
      <c r="A985" s="6"/>
      <c r="B985" s="1"/>
      <c r="C985" s="6"/>
      <c r="D985" s="30"/>
      <c r="E985" s="1"/>
      <c r="F985" s="6"/>
      <c r="G985" s="6"/>
      <c r="H985" s="6"/>
      <c r="I985" s="3"/>
      <c r="J985" s="6"/>
      <c r="K985" s="6"/>
      <c r="L985" s="6"/>
      <c r="M985" s="7"/>
    </row>
    <row r="986" spans="1:13" x14ac:dyDescent="0.25">
      <c r="A986" s="6"/>
      <c r="B986" s="1"/>
      <c r="C986" s="6"/>
      <c r="D986" s="30"/>
      <c r="E986" s="1"/>
      <c r="F986" s="6"/>
      <c r="G986" s="6"/>
      <c r="H986" s="6"/>
      <c r="I986" s="3"/>
      <c r="J986" s="6"/>
      <c r="K986" s="6"/>
      <c r="L986" s="6"/>
      <c r="M986" s="7"/>
    </row>
    <row r="987" spans="1:13" x14ac:dyDescent="0.25">
      <c r="A987" s="6"/>
      <c r="B987" s="1"/>
      <c r="C987" s="6"/>
      <c r="D987" s="30"/>
      <c r="E987" s="1"/>
      <c r="F987" s="6"/>
      <c r="G987" s="6"/>
      <c r="H987" s="6"/>
      <c r="I987" s="3"/>
      <c r="J987" s="6"/>
      <c r="K987" s="6"/>
      <c r="L987" s="6"/>
      <c r="M987" s="7"/>
    </row>
    <row r="988" spans="1:13" x14ac:dyDescent="0.25">
      <c r="A988" s="6"/>
      <c r="B988" s="1"/>
      <c r="C988" s="6"/>
      <c r="D988" s="30"/>
      <c r="E988" s="1"/>
      <c r="F988" s="6"/>
      <c r="G988" s="6"/>
      <c r="H988" s="6"/>
      <c r="I988" s="3"/>
      <c r="J988" s="6"/>
      <c r="K988" s="6"/>
      <c r="L988" s="6"/>
      <c r="M988" s="7"/>
    </row>
    <row r="989" spans="1:13" x14ac:dyDescent="0.25">
      <c r="A989" s="6"/>
      <c r="B989" s="1"/>
      <c r="C989" s="6"/>
      <c r="D989" s="30"/>
      <c r="E989" s="1"/>
      <c r="F989" s="6"/>
      <c r="G989" s="6"/>
      <c r="H989" s="6"/>
      <c r="I989" s="3"/>
      <c r="J989" s="6"/>
      <c r="K989" s="6"/>
      <c r="L989" s="6"/>
      <c r="M989" s="7"/>
    </row>
    <row r="990" spans="1:13" x14ac:dyDescent="0.25">
      <c r="A990" s="6"/>
      <c r="B990" s="1"/>
      <c r="C990" s="6"/>
      <c r="D990" s="30"/>
      <c r="E990" s="1"/>
      <c r="F990" s="6"/>
      <c r="G990" s="6"/>
      <c r="H990" s="6"/>
      <c r="I990" s="3"/>
      <c r="J990" s="6"/>
      <c r="K990" s="6"/>
      <c r="L990" s="6"/>
      <c r="M990" s="7"/>
    </row>
    <row r="991" spans="1:13" x14ac:dyDescent="0.25">
      <c r="A991" s="6"/>
      <c r="B991" s="1"/>
      <c r="C991" s="6"/>
      <c r="D991" s="30"/>
      <c r="E991" s="1"/>
      <c r="F991" s="6"/>
      <c r="G991" s="6"/>
      <c r="H991" s="6"/>
      <c r="I991" s="3"/>
      <c r="J991" s="6"/>
      <c r="K991" s="6"/>
      <c r="L991" s="6"/>
      <c r="M991" s="7"/>
    </row>
    <row r="992" spans="1:13" x14ac:dyDescent="0.25">
      <c r="A992" s="6"/>
      <c r="B992" s="1"/>
      <c r="C992" s="6"/>
      <c r="D992" s="30"/>
      <c r="E992" s="1"/>
      <c r="F992" s="6"/>
      <c r="G992" s="6"/>
      <c r="H992" s="6"/>
      <c r="I992" s="3"/>
      <c r="J992" s="6"/>
      <c r="K992" s="6"/>
      <c r="L992" s="6"/>
      <c r="M992" s="7"/>
    </row>
    <row r="993" spans="1:13" x14ac:dyDescent="0.25">
      <c r="A993" s="6"/>
      <c r="B993" s="1"/>
      <c r="C993" s="6"/>
      <c r="D993" s="30"/>
      <c r="E993" s="1"/>
      <c r="F993" s="6"/>
      <c r="G993" s="6"/>
      <c r="H993" s="6"/>
      <c r="I993" s="3"/>
      <c r="J993" s="6"/>
      <c r="K993" s="6"/>
      <c r="L993" s="6"/>
      <c r="M993" s="7"/>
    </row>
    <row r="994" spans="1:13" x14ac:dyDescent="0.25">
      <c r="A994" s="6"/>
      <c r="B994" s="1"/>
      <c r="C994" s="6"/>
      <c r="D994" s="30"/>
      <c r="E994" s="1"/>
      <c r="F994" s="6"/>
      <c r="G994" s="6"/>
      <c r="H994" s="6"/>
      <c r="I994" s="3"/>
      <c r="J994" s="6"/>
      <c r="K994" s="6"/>
      <c r="L994" s="6"/>
      <c r="M994" s="7"/>
    </row>
    <row r="995" spans="1:13" x14ac:dyDescent="0.25">
      <c r="A995" s="6"/>
      <c r="B995" s="1"/>
      <c r="C995" s="6"/>
      <c r="D995" s="30"/>
      <c r="E995" s="1"/>
      <c r="F995" s="6"/>
      <c r="G995" s="6"/>
      <c r="H995" s="6"/>
      <c r="I995" s="3"/>
      <c r="J995" s="6"/>
      <c r="K995" s="6"/>
      <c r="L995" s="6"/>
      <c r="M995" s="7"/>
    </row>
    <row r="996" spans="1:13" x14ac:dyDescent="0.25">
      <c r="A996" s="6"/>
      <c r="B996" s="1"/>
      <c r="C996" s="6"/>
      <c r="D996" s="30"/>
      <c r="E996" s="1"/>
      <c r="F996" s="6"/>
      <c r="G996" s="6"/>
      <c r="H996" s="6"/>
      <c r="I996" s="3"/>
      <c r="J996" s="6"/>
      <c r="K996" s="6"/>
      <c r="L996" s="6"/>
      <c r="M996" s="7"/>
    </row>
    <row r="997" spans="1:13" x14ac:dyDescent="0.25">
      <c r="A997" s="6"/>
      <c r="B997" s="1"/>
      <c r="C997" s="6"/>
      <c r="D997" s="30"/>
      <c r="E997" s="1"/>
      <c r="F997" s="6"/>
      <c r="G997" s="6"/>
      <c r="H997" s="6"/>
      <c r="I997" s="3"/>
      <c r="J997" s="6"/>
      <c r="K997" s="6"/>
      <c r="L997" s="6"/>
      <c r="M997" s="7"/>
    </row>
    <row r="998" spans="1:13" x14ac:dyDescent="0.25">
      <c r="A998" s="6"/>
      <c r="B998" s="1"/>
      <c r="C998" s="6"/>
      <c r="D998" s="30"/>
      <c r="E998" s="1"/>
      <c r="F998" s="6"/>
      <c r="G998" s="6"/>
      <c r="H998" s="6"/>
      <c r="I998" s="3"/>
      <c r="J998" s="6"/>
      <c r="K998" s="6"/>
      <c r="L998" s="6"/>
      <c r="M998" s="7"/>
    </row>
    <row r="999" spans="1:13" x14ac:dyDescent="0.25">
      <c r="A999" s="6"/>
      <c r="B999" s="1"/>
      <c r="C999" s="6"/>
      <c r="D999" s="30"/>
      <c r="E999" s="1"/>
      <c r="F999" s="6"/>
      <c r="G999" s="6"/>
      <c r="H999" s="6"/>
      <c r="I999" s="3"/>
      <c r="J999" s="6"/>
      <c r="K999" s="6"/>
      <c r="L999" s="6"/>
      <c r="M999" s="7"/>
    </row>
    <row r="1000" spans="1:13" x14ac:dyDescent="0.25">
      <c r="A1000" s="6"/>
      <c r="B1000" s="1"/>
      <c r="C1000" s="6"/>
      <c r="D1000" s="30"/>
      <c r="E1000" s="1"/>
      <c r="F1000" s="6"/>
      <c r="G1000" s="6"/>
      <c r="H1000" s="6"/>
      <c r="I1000" s="3"/>
      <c r="J1000" s="6"/>
      <c r="K1000" s="6"/>
      <c r="L1000" s="6"/>
      <c r="M1000" s="7"/>
    </row>
    <row r="1001" spans="1:13" x14ac:dyDescent="0.25">
      <c r="A1001" s="6"/>
      <c r="B1001" s="1"/>
      <c r="C1001" s="6"/>
      <c r="D1001" s="30"/>
      <c r="E1001" s="1"/>
      <c r="F1001" s="6"/>
      <c r="G1001" s="6"/>
      <c r="H1001" s="6"/>
      <c r="I1001" s="3"/>
      <c r="J1001" s="6"/>
      <c r="K1001" s="6"/>
      <c r="L1001" s="6"/>
      <c r="M1001" s="7"/>
    </row>
    <row r="1002" spans="1:13" x14ac:dyDescent="0.25">
      <c r="A1002" s="6"/>
      <c r="B1002" s="1"/>
      <c r="C1002" s="6"/>
      <c r="D1002" s="30"/>
      <c r="E1002" s="1"/>
      <c r="F1002" s="6"/>
      <c r="G1002" s="6"/>
      <c r="H1002" s="6"/>
      <c r="I1002" s="3"/>
      <c r="J1002" s="6"/>
      <c r="K1002" s="6"/>
      <c r="L1002" s="6"/>
      <c r="M1002" s="7"/>
    </row>
    <row r="1003" spans="1:13" x14ac:dyDescent="0.25">
      <c r="A1003" s="6"/>
      <c r="B1003" s="1"/>
      <c r="C1003" s="6"/>
      <c r="D1003" s="30"/>
      <c r="E1003" s="1"/>
      <c r="F1003" s="6"/>
      <c r="G1003" s="6"/>
      <c r="H1003" s="6"/>
      <c r="I1003" s="3"/>
      <c r="J1003" s="6"/>
      <c r="K1003" s="6"/>
      <c r="L1003" s="6"/>
      <c r="M1003" s="7"/>
    </row>
    <row r="1004" spans="1:13" x14ac:dyDescent="0.25">
      <c r="A1004" s="6"/>
      <c r="B1004" s="1"/>
      <c r="C1004" s="6"/>
      <c r="D1004" s="30"/>
      <c r="E1004" s="1"/>
      <c r="F1004" s="6"/>
      <c r="G1004" s="6"/>
      <c r="H1004" s="6"/>
      <c r="I1004" s="3"/>
      <c r="J1004" s="6"/>
      <c r="K1004" s="6"/>
      <c r="L1004" s="6"/>
      <c r="M1004" s="7"/>
    </row>
    <row r="1005" spans="1:13" x14ac:dyDescent="0.25">
      <c r="A1005" s="6"/>
      <c r="B1005" s="1"/>
      <c r="C1005" s="6"/>
      <c r="D1005" s="30"/>
      <c r="E1005" s="1"/>
      <c r="F1005" s="6"/>
      <c r="G1005" s="6"/>
      <c r="H1005" s="6"/>
      <c r="I1005" s="3"/>
      <c r="J1005" s="6"/>
      <c r="K1005" s="6"/>
      <c r="L1005" s="6"/>
      <c r="M1005" s="7"/>
    </row>
    <row r="1006" spans="1:13" x14ac:dyDescent="0.25">
      <c r="A1006" s="6"/>
      <c r="B1006" s="1"/>
      <c r="C1006" s="6"/>
      <c r="D1006" s="30"/>
      <c r="E1006" s="1"/>
      <c r="F1006" s="6"/>
      <c r="G1006" s="6"/>
      <c r="H1006" s="6"/>
      <c r="I1006" s="3"/>
      <c r="J1006" s="6"/>
      <c r="K1006" s="6"/>
      <c r="L1006" s="6"/>
      <c r="M1006" s="7"/>
    </row>
    <row r="1007" spans="1:13" x14ac:dyDescent="0.25">
      <c r="A1007" s="6"/>
      <c r="B1007" s="1"/>
      <c r="C1007" s="6"/>
      <c r="D1007" s="30"/>
      <c r="E1007" s="1"/>
      <c r="F1007" s="6"/>
      <c r="G1007" s="6"/>
      <c r="H1007" s="6"/>
      <c r="I1007" s="3"/>
      <c r="J1007" s="6"/>
      <c r="K1007" s="6"/>
      <c r="L1007" s="6"/>
      <c r="M1007" s="7"/>
    </row>
    <row r="1008" spans="1:13" x14ac:dyDescent="0.25">
      <c r="A1008" s="6"/>
      <c r="B1008" s="1"/>
      <c r="C1008" s="6"/>
      <c r="D1008" s="30"/>
      <c r="E1008" s="1"/>
      <c r="F1008" s="6"/>
      <c r="G1008" s="6"/>
      <c r="H1008" s="6"/>
      <c r="I1008" s="3"/>
      <c r="J1008" s="6"/>
      <c r="K1008" s="6"/>
      <c r="L1008" s="6"/>
      <c r="M1008" s="7"/>
    </row>
    <row r="1009" spans="1:13" x14ac:dyDescent="0.25">
      <c r="A1009" s="6"/>
      <c r="B1009" s="1"/>
      <c r="C1009" s="6"/>
      <c r="D1009" s="30"/>
      <c r="E1009" s="1"/>
      <c r="F1009" s="6"/>
      <c r="G1009" s="6"/>
      <c r="H1009" s="6"/>
      <c r="I1009" s="3"/>
      <c r="J1009" s="6"/>
      <c r="K1009" s="6"/>
      <c r="L1009" s="6"/>
      <c r="M1009" s="7"/>
    </row>
    <row r="1010" spans="1:13" x14ac:dyDescent="0.25">
      <c r="A1010" s="6"/>
      <c r="B1010" s="1"/>
      <c r="C1010" s="6"/>
      <c r="D1010" s="30"/>
      <c r="E1010" s="1"/>
      <c r="F1010" s="6"/>
      <c r="G1010" s="6"/>
      <c r="H1010" s="6"/>
      <c r="I1010" s="3"/>
      <c r="J1010" s="6"/>
      <c r="K1010" s="6"/>
      <c r="L1010" s="6"/>
      <c r="M1010" s="7"/>
    </row>
    <row r="1011" spans="1:13" x14ac:dyDescent="0.25">
      <c r="A1011" s="6"/>
      <c r="B1011" s="1"/>
      <c r="C1011" s="6"/>
      <c r="D1011" s="30"/>
      <c r="E1011" s="1"/>
      <c r="F1011" s="6"/>
      <c r="G1011" s="6"/>
      <c r="H1011" s="6"/>
      <c r="I1011" s="3"/>
      <c r="J1011" s="6"/>
      <c r="K1011" s="6"/>
      <c r="L1011" s="6"/>
      <c r="M1011" s="7"/>
    </row>
    <row r="1012" spans="1:13" x14ac:dyDescent="0.25">
      <c r="A1012" s="6"/>
      <c r="B1012" s="1"/>
      <c r="C1012" s="6"/>
      <c r="D1012" s="30"/>
      <c r="E1012" s="1"/>
      <c r="F1012" s="6"/>
      <c r="G1012" s="6"/>
      <c r="H1012" s="6"/>
      <c r="I1012" s="3"/>
      <c r="J1012" s="6"/>
      <c r="K1012" s="6"/>
      <c r="L1012" s="6"/>
      <c r="M1012" s="7"/>
    </row>
    <row r="1013" spans="1:13" x14ac:dyDescent="0.25">
      <c r="A1013" s="6"/>
      <c r="B1013" s="1"/>
      <c r="C1013" s="6"/>
      <c r="D1013" s="30"/>
      <c r="E1013" s="1"/>
      <c r="F1013" s="6"/>
      <c r="G1013" s="6"/>
      <c r="H1013" s="6"/>
      <c r="I1013" s="3"/>
      <c r="J1013" s="6"/>
      <c r="K1013" s="6"/>
      <c r="L1013" s="6"/>
      <c r="M1013" s="7"/>
    </row>
    <row r="1014" spans="1:13" x14ac:dyDescent="0.25">
      <c r="A1014" s="6"/>
      <c r="B1014" s="1"/>
      <c r="C1014" s="6"/>
      <c r="D1014" s="30"/>
      <c r="E1014" s="1"/>
      <c r="F1014" s="6"/>
      <c r="G1014" s="6"/>
      <c r="H1014" s="6"/>
      <c r="I1014" s="3"/>
      <c r="J1014" s="6"/>
      <c r="K1014" s="6"/>
      <c r="L1014" s="6"/>
      <c r="M1014" s="7"/>
    </row>
    <row r="1015" spans="1:13" x14ac:dyDescent="0.25">
      <c r="A1015" s="6"/>
      <c r="B1015" s="1"/>
      <c r="C1015" s="6"/>
      <c r="D1015" s="30"/>
      <c r="E1015" s="1"/>
      <c r="F1015" s="6"/>
      <c r="G1015" s="6"/>
      <c r="H1015" s="6"/>
      <c r="I1015" s="3"/>
      <c r="J1015" s="6"/>
      <c r="K1015" s="6"/>
      <c r="L1015" s="6"/>
      <c r="M1015" s="7"/>
    </row>
    <row r="1016" spans="1:13" x14ac:dyDescent="0.25">
      <c r="A1016" s="6"/>
      <c r="B1016" s="1"/>
      <c r="C1016" s="6"/>
      <c r="D1016" s="30"/>
      <c r="E1016" s="1"/>
      <c r="F1016" s="6"/>
      <c r="G1016" s="6"/>
      <c r="H1016" s="6"/>
      <c r="I1016" s="3"/>
      <c r="J1016" s="6"/>
      <c r="K1016" s="6"/>
      <c r="L1016" s="6"/>
      <c r="M1016" s="7"/>
    </row>
    <row r="1017" spans="1:13" x14ac:dyDescent="0.25">
      <c r="A1017" s="6"/>
      <c r="B1017" s="1"/>
      <c r="C1017" s="6"/>
      <c r="D1017" s="30"/>
      <c r="E1017" s="1"/>
      <c r="F1017" s="6"/>
      <c r="G1017" s="6"/>
      <c r="H1017" s="6"/>
      <c r="I1017" s="3"/>
      <c r="J1017" s="6"/>
      <c r="K1017" s="6"/>
      <c r="L1017" s="6"/>
      <c r="M1017" s="7"/>
    </row>
    <row r="1018" spans="1:13" x14ac:dyDescent="0.25">
      <c r="A1018" s="6"/>
      <c r="B1018" s="1"/>
      <c r="C1018" s="6"/>
      <c r="D1018" s="30"/>
      <c r="E1018" s="1"/>
      <c r="F1018" s="6"/>
      <c r="G1018" s="6"/>
      <c r="H1018" s="6"/>
      <c r="I1018" s="3"/>
      <c r="J1018" s="6"/>
      <c r="K1018" s="6"/>
      <c r="L1018" s="6"/>
      <c r="M1018" s="7"/>
    </row>
    <row r="1019" spans="1:13" x14ac:dyDescent="0.25">
      <c r="A1019" s="6"/>
      <c r="B1019" s="1"/>
      <c r="C1019" s="6"/>
      <c r="D1019" s="30"/>
      <c r="E1019" s="1"/>
      <c r="F1019" s="6"/>
      <c r="G1019" s="6"/>
      <c r="H1019" s="6"/>
      <c r="I1019" s="3"/>
      <c r="J1019" s="6"/>
      <c r="K1019" s="6"/>
      <c r="L1019" s="6"/>
      <c r="M1019" s="7"/>
    </row>
    <row r="1020" spans="1:13" x14ac:dyDescent="0.25">
      <c r="A1020" s="6"/>
      <c r="B1020" s="1"/>
      <c r="C1020" s="6"/>
      <c r="D1020" s="30"/>
      <c r="E1020" s="1"/>
      <c r="F1020" s="6"/>
      <c r="G1020" s="6"/>
      <c r="H1020" s="6"/>
      <c r="I1020" s="3"/>
      <c r="J1020" s="6"/>
      <c r="K1020" s="6"/>
      <c r="L1020" s="6"/>
      <c r="M1020" s="7"/>
    </row>
    <row r="1021" spans="1:13" x14ac:dyDescent="0.25">
      <c r="A1021" s="6"/>
      <c r="B1021" s="1"/>
      <c r="C1021" s="6"/>
      <c r="D1021" s="30"/>
      <c r="E1021" s="1"/>
      <c r="F1021" s="6"/>
      <c r="G1021" s="6"/>
      <c r="H1021" s="6"/>
      <c r="I1021" s="3"/>
      <c r="J1021" s="6"/>
      <c r="K1021" s="6"/>
      <c r="L1021" s="6"/>
      <c r="M1021" s="7"/>
    </row>
    <row r="1022" spans="1:13" x14ac:dyDescent="0.25">
      <c r="A1022" s="6"/>
      <c r="B1022" s="1"/>
      <c r="C1022" s="6"/>
      <c r="D1022" s="30"/>
      <c r="E1022" s="1"/>
      <c r="F1022" s="6"/>
      <c r="G1022" s="6"/>
      <c r="H1022" s="6"/>
      <c r="I1022" s="3"/>
      <c r="J1022" s="6"/>
      <c r="K1022" s="6"/>
      <c r="L1022" s="6"/>
      <c r="M1022" s="7"/>
    </row>
    <row r="1023" spans="1:13" x14ac:dyDescent="0.25">
      <c r="A1023" s="6"/>
      <c r="B1023" s="1"/>
      <c r="C1023" s="6"/>
      <c r="D1023" s="30"/>
      <c r="E1023" s="1"/>
      <c r="F1023" s="6"/>
      <c r="G1023" s="6"/>
      <c r="H1023" s="6"/>
      <c r="I1023" s="3"/>
      <c r="J1023" s="6"/>
      <c r="K1023" s="6"/>
      <c r="L1023" s="6"/>
      <c r="M1023" s="7"/>
    </row>
    <row r="1024" spans="1:13" x14ac:dyDescent="0.25">
      <c r="A1024" s="6"/>
      <c r="B1024" s="1"/>
      <c r="C1024" s="6"/>
      <c r="D1024" s="30"/>
      <c r="E1024" s="1"/>
      <c r="F1024" s="6"/>
      <c r="G1024" s="6"/>
      <c r="H1024" s="6"/>
      <c r="I1024" s="3"/>
      <c r="J1024" s="6"/>
      <c r="K1024" s="6"/>
      <c r="L1024" s="6"/>
      <c r="M1024" s="7"/>
    </row>
    <row r="1025" spans="1:13" x14ac:dyDescent="0.25">
      <c r="A1025" s="6"/>
      <c r="B1025" s="1"/>
      <c r="C1025" s="6"/>
      <c r="D1025" s="30"/>
      <c r="E1025" s="1"/>
      <c r="F1025" s="6"/>
      <c r="G1025" s="6"/>
      <c r="H1025" s="6"/>
      <c r="I1025" s="3"/>
      <c r="J1025" s="6"/>
      <c r="K1025" s="6"/>
      <c r="L1025" s="6"/>
      <c r="M1025" s="7"/>
    </row>
    <row r="1026" spans="1:13" x14ac:dyDescent="0.25">
      <c r="A1026" s="6"/>
      <c r="B1026" s="1"/>
      <c r="C1026" s="6"/>
      <c r="D1026" s="30"/>
      <c r="E1026" s="1"/>
      <c r="F1026" s="6"/>
      <c r="G1026" s="6"/>
      <c r="H1026" s="6"/>
      <c r="I1026" s="3"/>
      <c r="J1026" s="6"/>
      <c r="K1026" s="6"/>
      <c r="L1026" s="6"/>
      <c r="M1026" s="7"/>
    </row>
    <row r="1027" spans="1:13" x14ac:dyDescent="0.25">
      <c r="A1027" s="6"/>
      <c r="B1027" s="1"/>
      <c r="C1027" s="6"/>
      <c r="D1027" s="30"/>
      <c r="E1027" s="1"/>
      <c r="F1027" s="6"/>
      <c r="G1027" s="6"/>
      <c r="H1027" s="6"/>
      <c r="I1027" s="3"/>
      <c r="J1027" s="6"/>
      <c r="K1027" s="6"/>
      <c r="L1027" s="6"/>
      <c r="M1027" s="7"/>
    </row>
    <row r="1028" spans="1:13" x14ac:dyDescent="0.25">
      <c r="A1028" s="6"/>
      <c r="B1028" s="1"/>
      <c r="C1028" s="6"/>
      <c r="D1028" s="30"/>
      <c r="E1028" s="1"/>
      <c r="F1028" s="6"/>
      <c r="G1028" s="6"/>
      <c r="H1028" s="6"/>
      <c r="I1028" s="3"/>
      <c r="J1028" s="6"/>
      <c r="K1028" s="6"/>
      <c r="L1028" s="6"/>
      <c r="M1028" s="7"/>
    </row>
    <row r="1029" spans="1:13" x14ac:dyDescent="0.25">
      <c r="A1029" s="6"/>
      <c r="B1029" s="1"/>
      <c r="C1029" s="6"/>
      <c r="D1029" s="30"/>
      <c r="E1029" s="1"/>
      <c r="F1029" s="6"/>
      <c r="G1029" s="6"/>
      <c r="H1029" s="6"/>
      <c r="I1029" s="3"/>
      <c r="J1029" s="6"/>
      <c r="K1029" s="6"/>
      <c r="L1029" s="6"/>
      <c r="M1029" s="7"/>
    </row>
    <row r="1030" spans="1:13" x14ac:dyDescent="0.25">
      <c r="A1030" s="6"/>
      <c r="B1030" s="1"/>
      <c r="C1030" s="6"/>
      <c r="D1030" s="30"/>
      <c r="E1030" s="1"/>
      <c r="F1030" s="6"/>
      <c r="G1030" s="6"/>
      <c r="H1030" s="6"/>
      <c r="I1030" s="3"/>
      <c r="J1030" s="6"/>
      <c r="K1030" s="6"/>
      <c r="L1030" s="6"/>
      <c r="M1030" s="7"/>
    </row>
    <row r="1031" spans="1:13" x14ac:dyDescent="0.25">
      <c r="A1031" s="6"/>
      <c r="B1031" s="1"/>
      <c r="C1031" s="6"/>
      <c r="D1031" s="30"/>
      <c r="E1031" s="1"/>
      <c r="F1031" s="6"/>
      <c r="G1031" s="6"/>
      <c r="H1031" s="6"/>
      <c r="I1031" s="3"/>
      <c r="J1031" s="6"/>
      <c r="K1031" s="6"/>
      <c r="L1031" s="6"/>
      <c r="M1031" s="7"/>
    </row>
    <row r="1032" spans="1:13" x14ac:dyDescent="0.25">
      <c r="A1032" s="6"/>
      <c r="B1032" s="1"/>
      <c r="C1032" s="6"/>
      <c r="D1032" s="30"/>
      <c r="E1032" s="1"/>
      <c r="F1032" s="6"/>
      <c r="G1032" s="6"/>
      <c r="H1032" s="6"/>
      <c r="I1032" s="3"/>
      <c r="J1032" s="6"/>
      <c r="K1032" s="6"/>
      <c r="L1032" s="6"/>
      <c r="M1032" s="7"/>
    </row>
    <row r="1033" spans="1:13" x14ac:dyDescent="0.25">
      <c r="A1033" s="6"/>
      <c r="B1033" s="1"/>
      <c r="C1033" s="6"/>
      <c r="D1033" s="30"/>
      <c r="E1033" s="1"/>
      <c r="F1033" s="6"/>
      <c r="G1033" s="6"/>
      <c r="H1033" s="6"/>
      <c r="I1033" s="3"/>
      <c r="J1033" s="6"/>
      <c r="K1033" s="6"/>
      <c r="L1033" s="6"/>
      <c r="M1033" s="7"/>
    </row>
    <row r="1034" spans="1:13" x14ac:dyDescent="0.25">
      <c r="A1034" s="6"/>
      <c r="B1034" s="1"/>
      <c r="C1034" s="6"/>
      <c r="D1034" s="30"/>
      <c r="E1034" s="1"/>
      <c r="F1034" s="6"/>
      <c r="G1034" s="6"/>
      <c r="H1034" s="6"/>
      <c r="I1034" s="3"/>
      <c r="J1034" s="6"/>
      <c r="K1034" s="6"/>
      <c r="L1034" s="6"/>
      <c r="M1034" s="7"/>
    </row>
    <row r="1035" spans="1:13" x14ac:dyDescent="0.25">
      <c r="A1035" s="6"/>
      <c r="B1035" s="1"/>
      <c r="C1035" s="6"/>
      <c r="D1035" s="30"/>
      <c r="E1035" s="1"/>
      <c r="F1035" s="6"/>
      <c r="G1035" s="6"/>
      <c r="H1035" s="6"/>
      <c r="I1035" s="3"/>
      <c r="J1035" s="6"/>
      <c r="K1035" s="6"/>
      <c r="L1035" s="6"/>
      <c r="M1035" s="7"/>
    </row>
    <row r="1036" spans="1:13" x14ac:dyDescent="0.25">
      <c r="A1036" s="6"/>
      <c r="B1036" s="1"/>
      <c r="C1036" s="6"/>
      <c r="D1036" s="30"/>
      <c r="E1036" s="1"/>
      <c r="F1036" s="6"/>
      <c r="G1036" s="6"/>
      <c r="H1036" s="6"/>
      <c r="I1036" s="3"/>
      <c r="J1036" s="6"/>
      <c r="K1036" s="6"/>
      <c r="L1036" s="6"/>
      <c r="M1036" s="7"/>
    </row>
    <row r="1037" spans="1:13" x14ac:dyDescent="0.25">
      <c r="A1037" s="6"/>
      <c r="B1037" s="1"/>
      <c r="C1037" s="6"/>
      <c r="D1037" s="30"/>
      <c r="E1037" s="1"/>
      <c r="F1037" s="6"/>
      <c r="G1037" s="6"/>
      <c r="H1037" s="6"/>
      <c r="I1037" s="3"/>
      <c r="J1037" s="6"/>
      <c r="K1037" s="6"/>
      <c r="L1037" s="6"/>
      <c r="M1037" s="7"/>
    </row>
    <row r="1038" spans="1:13" x14ac:dyDescent="0.25">
      <c r="A1038" s="6"/>
      <c r="B1038" s="1"/>
      <c r="C1038" s="6"/>
      <c r="D1038" s="30"/>
      <c r="E1038" s="1"/>
      <c r="F1038" s="6"/>
      <c r="G1038" s="6"/>
      <c r="H1038" s="6"/>
      <c r="I1038" s="3"/>
      <c r="J1038" s="6"/>
      <c r="K1038" s="6"/>
      <c r="L1038" s="6"/>
      <c r="M1038" s="7"/>
    </row>
    <row r="1039" spans="1:13" x14ac:dyDescent="0.25">
      <c r="A1039" s="6"/>
      <c r="B1039" s="1"/>
      <c r="C1039" s="6"/>
      <c r="D1039" s="30"/>
      <c r="E1039" s="1"/>
      <c r="F1039" s="6"/>
      <c r="G1039" s="6"/>
      <c r="H1039" s="6"/>
      <c r="I1039" s="3"/>
      <c r="J1039" s="6"/>
      <c r="K1039" s="6"/>
      <c r="L1039" s="6"/>
      <c r="M1039" s="7"/>
    </row>
    <row r="1040" spans="1:13" x14ac:dyDescent="0.25">
      <c r="A1040" s="6"/>
      <c r="B1040" s="1"/>
      <c r="C1040" s="6"/>
      <c r="D1040" s="30"/>
      <c r="E1040" s="1"/>
      <c r="F1040" s="6"/>
      <c r="G1040" s="6"/>
      <c r="H1040" s="6"/>
      <c r="I1040" s="3"/>
      <c r="J1040" s="6"/>
      <c r="K1040" s="6"/>
      <c r="L1040" s="6"/>
      <c r="M1040" s="7"/>
    </row>
    <row r="1041" spans="1:13" x14ac:dyDescent="0.25">
      <c r="A1041" s="6"/>
      <c r="B1041" s="1"/>
      <c r="C1041" s="6"/>
      <c r="D1041" s="30"/>
      <c r="E1041" s="1"/>
      <c r="F1041" s="6"/>
      <c r="G1041" s="6"/>
      <c r="H1041" s="6"/>
      <c r="I1041" s="3"/>
      <c r="J1041" s="6"/>
      <c r="K1041" s="6"/>
      <c r="L1041" s="6"/>
      <c r="M1041" s="7"/>
    </row>
    <row r="1042" spans="1:13" x14ac:dyDescent="0.25">
      <c r="A1042" s="6"/>
      <c r="B1042" s="1"/>
      <c r="C1042" s="6"/>
      <c r="D1042" s="30"/>
      <c r="E1042" s="1"/>
      <c r="F1042" s="6"/>
      <c r="G1042" s="6"/>
      <c r="H1042" s="6"/>
      <c r="I1042" s="3"/>
      <c r="J1042" s="6"/>
      <c r="K1042" s="6"/>
      <c r="L1042" s="6"/>
      <c r="M1042" s="7"/>
    </row>
    <row r="1043" spans="1:13" x14ac:dyDescent="0.25">
      <c r="A1043" s="6"/>
      <c r="B1043" s="1"/>
      <c r="C1043" s="6"/>
      <c r="D1043" s="30"/>
      <c r="E1043" s="1"/>
      <c r="F1043" s="6"/>
      <c r="G1043" s="6"/>
      <c r="H1043" s="6"/>
      <c r="I1043" s="3"/>
      <c r="J1043" s="6"/>
      <c r="K1043" s="6"/>
      <c r="L1043" s="6"/>
      <c r="M1043" s="7"/>
    </row>
    <row r="1044" spans="1:13" x14ac:dyDescent="0.25">
      <c r="A1044" s="6"/>
      <c r="B1044" s="1"/>
      <c r="C1044" s="6"/>
      <c r="D1044" s="30"/>
      <c r="E1044" s="1"/>
      <c r="F1044" s="6"/>
      <c r="G1044" s="6"/>
      <c r="H1044" s="6"/>
      <c r="I1044" s="3"/>
      <c r="J1044" s="6"/>
      <c r="K1044" s="6"/>
      <c r="L1044" s="6"/>
      <c r="M1044" s="7"/>
    </row>
    <row r="1045" spans="1:13" x14ac:dyDescent="0.25">
      <c r="A1045" s="6"/>
      <c r="B1045" s="1"/>
      <c r="C1045" s="6"/>
      <c r="D1045" s="30"/>
      <c r="E1045" s="1"/>
      <c r="F1045" s="6"/>
      <c r="G1045" s="6"/>
      <c r="H1045" s="6"/>
      <c r="I1045" s="3"/>
      <c r="J1045" s="6"/>
      <c r="K1045" s="6"/>
      <c r="L1045" s="6"/>
      <c r="M1045" s="7"/>
    </row>
    <row r="1046" spans="1:13" x14ac:dyDescent="0.25">
      <c r="A1046" s="6"/>
      <c r="B1046" s="1"/>
      <c r="C1046" s="6"/>
      <c r="D1046" s="30"/>
      <c r="E1046" s="1"/>
      <c r="F1046" s="6"/>
      <c r="G1046" s="6"/>
      <c r="H1046" s="6"/>
      <c r="I1046" s="3"/>
      <c r="J1046" s="6"/>
      <c r="K1046" s="6"/>
      <c r="L1046" s="6"/>
      <c r="M1046" s="7"/>
    </row>
    <row r="1047" spans="1:13" x14ac:dyDescent="0.25">
      <c r="A1047" s="6"/>
      <c r="B1047" s="1"/>
      <c r="C1047" s="6"/>
      <c r="D1047" s="30"/>
      <c r="E1047" s="1"/>
      <c r="F1047" s="6"/>
      <c r="G1047" s="6"/>
      <c r="H1047" s="6"/>
      <c r="I1047" s="3"/>
      <c r="J1047" s="6"/>
      <c r="K1047" s="6"/>
      <c r="L1047" s="6"/>
      <c r="M1047" s="7"/>
    </row>
    <row r="1048" spans="1:13" x14ac:dyDescent="0.25">
      <c r="A1048" s="6"/>
      <c r="B1048" s="1"/>
      <c r="C1048" s="6"/>
      <c r="D1048" s="30"/>
      <c r="E1048" s="1"/>
      <c r="F1048" s="6"/>
      <c r="G1048" s="6"/>
      <c r="H1048" s="6"/>
      <c r="I1048" s="3"/>
      <c r="J1048" s="6"/>
      <c r="K1048" s="6"/>
      <c r="L1048" s="6"/>
      <c r="M1048" s="7"/>
    </row>
    <row r="1049" spans="1:13" x14ac:dyDescent="0.25">
      <c r="A1049" s="6"/>
      <c r="B1049" s="1"/>
      <c r="C1049" s="6"/>
      <c r="D1049" s="30"/>
      <c r="E1049" s="1"/>
      <c r="F1049" s="6"/>
      <c r="G1049" s="6"/>
      <c r="H1049" s="6"/>
      <c r="I1049" s="3"/>
      <c r="J1049" s="6"/>
      <c r="K1049" s="6"/>
      <c r="L1049" s="6"/>
      <c r="M1049" s="7"/>
    </row>
    <row r="1050" spans="1:13" x14ac:dyDescent="0.25">
      <c r="A1050" s="6"/>
      <c r="B1050" s="1"/>
      <c r="C1050" s="6"/>
      <c r="D1050" s="30"/>
      <c r="E1050" s="1"/>
      <c r="F1050" s="6"/>
      <c r="G1050" s="6"/>
      <c r="H1050" s="6"/>
      <c r="I1050" s="3"/>
      <c r="J1050" s="6"/>
      <c r="K1050" s="6"/>
      <c r="L1050" s="6"/>
      <c r="M1050" s="7"/>
    </row>
    <row r="1051" spans="1:13" x14ac:dyDescent="0.25">
      <c r="A1051" s="6"/>
      <c r="B1051" s="1"/>
      <c r="C1051" s="6"/>
      <c r="D1051" s="30"/>
      <c r="E1051" s="1"/>
      <c r="F1051" s="6"/>
      <c r="G1051" s="6"/>
      <c r="H1051" s="6"/>
      <c r="I1051" s="3"/>
      <c r="J1051" s="6"/>
      <c r="K1051" s="6"/>
      <c r="L1051" s="6"/>
      <c r="M1051" s="7"/>
    </row>
    <row r="1052" spans="1:13" x14ac:dyDescent="0.25">
      <c r="A1052" s="6"/>
      <c r="B1052" s="1"/>
      <c r="C1052" s="6"/>
      <c r="D1052" s="30"/>
      <c r="E1052" s="1"/>
      <c r="F1052" s="6"/>
      <c r="G1052" s="6"/>
      <c r="H1052" s="6"/>
      <c r="I1052" s="3"/>
      <c r="J1052" s="6"/>
      <c r="K1052" s="6"/>
      <c r="L1052" s="6"/>
      <c r="M1052" s="7"/>
    </row>
    <row r="1053" spans="1:13" x14ac:dyDescent="0.25">
      <c r="A1053" s="6"/>
      <c r="B1053" s="1"/>
      <c r="C1053" s="6"/>
      <c r="D1053" s="30"/>
      <c r="E1053" s="1"/>
      <c r="F1053" s="6"/>
      <c r="G1053" s="6"/>
      <c r="H1053" s="6"/>
      <c r="I1053" s="3"/>
      <c r="J1053" s="6"/>
      <c r="K1053" s="6"/>
      <c r="L1053" s="6"/>
      <c r="M1053" s="7"/>
    </row>
    <row r="1054" spans="1:13" x14ac:dyDescent="0.25">
      <c r="A1054" s="6"/>
      <c r="B1054" s="1"/>
      <c r="C1054" s="6"/>
      <c r="D1054" s="30"/>
      <c r="E1054" s="1"/>
      <c r="F1054" s="6"/>
      <c r="G1054" s="6"/>
      <c r="H1054" s="6"/>
      <c r="I1054" s="3"/>
      <c r="J1054" s="6"/>
      <c r="K1054" s="6"/>
      <c r="L1054" s="6"/>
      <c r="M1054" s="7"/>
    </row>
    <row r="1055" spans="1:13" x14ac:dyDescent="0.25">
      <c r="A1055" s="6"/>
      <c r="B1055" s="1"/>
      <c r="C1055" s="6"/>
      <c r="D1055" s="30"/>
      <c r="E1055" s="1"/>
      <c r="F1055" s="6"/>
      <c r="G1055" s="6"/>
      <c r="H1055" s="6"/>
      <c r="I1055" s="3"/>
      <c r="J1055" s="6"/>
      <c r="K1055" s="6"/>
      <c r="L1055" s="6"/>
      <c r="M1055" s="7"/>
    </row>
    <row r="1056" spans="1:13" x14ac:dyDescent="0.25">
      <c r="A1056" s="6"/>
      <c r="B1056" s="1"/>
      <c r="C1056" s="6"/>
      <c r="D1056" s="30"/>
      <c r="E1056" s="1"/>
      <c r="F1056" s="6"/>
      <c r="G1056" s="6"/>
      <c r="H1056" s="6"/>
      <c r="I1056" s="3"/>
      <c r="J1056" s="6"/>
      <c r="K1056" s="6"/>
      <c r="L1056" s="6"/>
      <c r="M1056" s="7"/>
    </row>
    <row r="1057" spans="1:13" x14ac:dyDescent="0.25">
      <c r="A1057" s="6"/>
      <c r="B1057" s="1"/>
      <c r="C1057" s="6"/>
      <c r="D1057" s="30"/>
      <c r="E1057" s="1"/>
      <c r="F1057" s="6"/>
      <c r="G1057" s="6"/>
      <c r="H1057" s="6"/>
      <c r="I1057" s="3"/>
      <c r="J1057" s="6"/>
      <c r="K1057" s="6"/>
      <c r="L1057" s="6"/>
      <c r="M1057" s="7"/>
    </row>
    <row r="1058" spans="1:13" x14ac:dyDescent="0.25">
      <c r="A1058" s="6"/>
      <c r="B1058" s="1"/>
      <c r="C1058" s="6"/>
      <c r="D1058" s="30"/>
      <c r="E1058" s="1"/>
      <c r="F1058" s="6"/>
      <c r="G1058" s="6"/>
      <c r="H1058" s="6"/>
      <c r="I1058" s="3"/>
      <c r="J1058" s="6"/>
      <c r="K1058" s="6"/>
      <c r="L1058" s="6"/>
      <c r="M1058" s="7"/>
    </row>
    <row r="1059" spans="1:13" x14ac:dyDescent="0.25">
      <c r="A1059" s="6"/>
      <c r="B1059" s="1"/>
      <c r="C1059" s="6"/>
      <c r="D1059" s="30"/>
      <c r="E1059" s="1"/>
      <c r="F1059" s="6"/>
      <c r="G1059" s="6"/>
      <c r="H1059" s="6"/>
      <c r="I1059" s="3"/>
      <c r="J1059" s="6"/>
      <c r="K1059" s="6"/>
      <c r="L1059" s="6"/>
      <c r="M1059" s="7"/>
    </row>
    <row r="1060" spans="1:13" x14ac:dyDescent="0.25">
      <c r="A1060" s="6"/>
      <c r="B1060" s="1"/>
      <c r="C1060" s="6"/>
      <c r="D1060" s="30"/>
      <c r="E1060" s="1"/>
      <c r="F1060" s="6"/>
      <c r="G1060" s="6"/>
      <c r="H1060" s="6"/>
      <c r="I1060" s="3"/>
      <c r="J1060" s="6"/>
      <c r="K1060" s="6"/>
      <c r="L1060" s="6"/>
      <c r="M1060" s="7"/>
    </row>
    <row r="1061" spans="1:13" x14ac:dyDescent="0.25">
      <c r="A1061" s="6"/>
      <c r="B1061" s="1"/>
      <c r="C1061" s="6"/>
      <c r="D1061" s="30"/>
      <c r="E1061" s="1"/>
      <c r="F1061" s="6"/>
      <c r="G1061" s="6"/>
      <c r="H1061" s="6"/>
      <c r="I1061" s="3"/>
      <c r="J1061" s="6"/>
      <c r="K1061" s="6"/>
      <c r="L1061" s="6"/>
      <c r="M1061" s="7"/>
    </row>
    <row r="1062" spans="1:13" x14ac:dyDescent="0.25">
      <c r="A1062" s="6"/>
      <c r="B1062" s="1"/>
      <c r="C1062" s="6"/>
      <c r="D1062" s="30"/>
      <c r="E1062" s="1"/>
      <c r="F1062" s="6"/>
      <c r="G1062" s="6"/>
      <c r="H1062" s="6"/>
      <c r="I1062" s="3"/>
      <c r="J1062" s="6"/>
      <c r="K1062" s="6"/>
      <c r="L1062" s="6"/>
      <c r="M1062" s="7"/>
    </row>
    <row r="1063" spans="1:13" x14ac:dyDescent="0.25">
      <c r="A1063" s="6"/>
      <c r="B1063" s="1"/>
      <c r="C1063" s="6"/>
      <c r="D1063" s="30"/>
      <c r="E1063" s="1"/>
      <c r="F1063" s="6"/>
      <c r="G1063" s="6"/>
      <c r="H1063" s="6"/>
      <c r="I1063" s="3"/>
      <c r="J1063" s="6"/>
      <c r="K1063" s="6"/>
      <c r="L1063" s="6"/>
      <c r="M1063" s="7"/>
    </row>
    <row r="1064" spans="1:13" x14ac:dyDescent="0.25">
      <c r="A1064" s="6"/>
      <c r="B1064" s="1"/>
      <c r="C1064" s="6"/>
      <c r="D1064" s="30"/>
      <c r="E1064" s="1"/>
      <c r="F1064" s="6"/>
      <c r="G1064" s="6"/>
      <c r="H1064" s="6"/>
      <c r="I1064" s="3"/>
      <c r="J1064" s="6"/>
      <c r="K1064" s="6"/>
      <c r="L1064" s="6"/>
      <c r="M1064" s="7"/>
    </row>
    <row r="1065" spans="1:13" x14ac:dyDescent="0.25">
      <c r="A1065" s="6"/>
      <c r="B1065" s="1"/>
      <c r="C1065" s="6"/>
      <c r="D1065" s="30"/>
      <c r="E1065" s="1"/>
      <c r="F1065" s="6"/>
      <c r="G1065" s="6"/>
      <c r="H1065" s="6"/>
      <c r="I1065" s="3"/>
      <c r="J1065" s="6"/>
      <c r="K1065" s="6"/>
      <c r="L1065" s="6"/>
      <c r="M1065" s="7"/>
    </row>
    <row r="1066" spans="1:13" x14ac:dyDescent="0.25">
      <c r="A1066" s="6"/>
      <c r="B1066" s="1"/>
      <c r="C1066" s="6"/>
      <c r="D1066" s="30"/>
      <c r="E1066" s="1"/>
      <c r="F1066" s="6"/>
      <c r="G1066" s="6"/>
      <c r="H1066" s="6"/>
      <c r="I1066" s="3"/>
      <c r="J1066" s="6"/>
      <c r="K1066" s="6"/>
      <c r="L1066" s="6"/>
      <c r="M1066" s="7"/>
    </row>
    <row r="1067" spans="1:13" x14ac:dyDescent="0.25">
      <c r="A1067" s="6"/>
      <c r="B1067" s="1"/>
      <c r="C1067" s="6"/>
      <c r="D1067" s="30"/>
      <c r="E1067" s="1"/>
      <c r="F1067" s="6"/>
      <c r="G1067" s="6"/>
      <c r="H1067" s="6"/>
      <c r="I1067" s="3"/>
      <c r="J1067" s="6"/>
      <c r="K1067" s="6"/>
      <c r="L1067" s="6"/>
      <c r="M1067" s="7"/>
    </row>
    <row r="1068" spans="1:13" x14ac:dyDescent="0.25">
      <c r="A1068" s="6"/>
      <c r="B1068" s="1"/>
      <c r="C1068" s="6"/>
      <c r="D1068" s="30"/>
      <c r="E1068" s="1"/>
      <c r="F1068" s="6"/>
      <c r="G1068" s="6"/>
      <c r="H1068" s="6"/>
      <c r="I1068" s="3"/>
      <c r="J1068" s="6"/>
      <c r="K1068" s="6"/>
      <c r="L1068" s="6"/>
      <c r="M1068" s="7"/>
    </row>
    <row r="1069" spans="1:13" x14ac:dyDescent="0.25">
      <c r="A1069" s="6"/>
      <c r="B1069" s="1"/>
      <c r="C1069" s="6"/>
      <c r="D1069" s="30"/>
      <c r="E1069" s="1"/>
      <c r="F1069" s="6"/>
      <c r="G1069" s="6"/>
      <c r="H1069" s="6"/>
      <c r="I1069" s="3"/>
      <c r="J1069" s="6"/>
      <c r="K1069" s="6"/>
      <c r="L1069" s="6"/>
      <c r="M1069" s="7"/>
    </row>
    <row r="1070" spans="1:13" x14ac:dyDescent="0.25">
      <c r="A1070" s="6"/>
      <c r="B1070" s="1"/>
      <c r="C1070" s="6"/>
      <c r="D1070" s="30"/>
      <c r="E1070" s="1"/>
      <c r="F1070" s="6"/>
      <c r="G1070" s="6"/>
      <c r="H1070" s="6"/>
      <c r="I1070" s="3"/>
      <c r="J1070" s="6"/>
      <c r="K1070" s="6"/>
      <c r="L1070" s="6"/>
      <c r="M1070" s="7"/>
    </row>
    <row r="1071" spans="1:13" x14ac:dyDescent="0.25">
      <c r="A1071" s="6"/>
      <c r="B1071" s="1"/>
      <c r="C1071" s="6"/>
      <c r="D1071" s="30"/>
      <c r="E1071" s="1"/>
      <c r="F1071" s="6"/>
      <c r="G1071" s="6"/>
      <c r="H1071" s="6"/>
      <c r="I1071" s="3"/>
      <c r="J1071" s="6"/>
      <c r="K1071" s="6"/>
      <c r="L1071" s="6"/>
      <c r="M1071" s="7"/>
    </row>
    <row r="1072" spans="1:13" x14ac:dyDescent="0.25">
      <c r="A1072" s="6"/>
      <c r="B1072" s="1"/>
      <c r="C1072" s="6"/>
      <c r="D1072" s="30"/>
      <c r="E1072" s="1"/>
      <c r="F1072" s="6"/>
      <c r="G1072" s="6"/>
      <c r="H1072" s="6"/>
      <c r="I1072" s="3"/>
      <c r="J1072" s="6"/>
      <c r="K1072" s="6"/>
      <c r="L1072" s="6"/>
      <c r="M1072" s="7"/>
    </row>
    <row r="1073" spans="1:13" x14ac:dyDescent="0.25">
      <c r="A1073" s="6"/>
      <c r="B1073" s="1"/>
      <c r="C1073" s="6"/>
      <c r="D1073" s="30"/>
      <c r="E1073" s="1"/>
      <c r="F1073" s="6"/>
      <c r="G1073" s="6"/>
      <c r="H1073" s="6"/>
      <c r="I1073" s="3"/>
      <c r="J1073" s="6"/>
      <c r="K1073" s="6"/>
      <c r="L1073" s="6"/>
      <c r="M1073" s="7"/>
    </row>
    <row r="1074" spans="1:13" x14ac:dyDescent="0.25">
      <c r="A1074" s="6"/>
      <c r="B1074" s="1"/>
      <c r="C1074" s="6"/>
      <c r="D1074" s="30"/>
      <c r="E1074" s="1"/>
      <c r="F1074" s="6"/>
      <c r="G1074" s="6"/>
      <c r="H1074" s="6"/>
      <c r="I1074" s="3"/>
      <c r="J1074" s="6"/>
      <c r="K1074" s="6"/>
      <c r="L1074" s="6"/>
      <c r="M1074" s="7"/>
    </row>
    <row r="1075" spans="1:13" x14ac:dyDescent="0.25">
      <c r="A1075" s="6"/>
      <c r="B1075" s="1"/>
      <c r="C1075" s="6"/>
      <c r="D1075" s="30"/>
      <c r="E1075" s="1"/>
      <c r="F1075" s="6"/>
      <c r="G1075" s="6"/>
      <c r="H1075" s="6"/>
      <c r="I1075" s="3"/>
      <c r="J1075" s="6"/>
      <c r="K1075" s="6"/>
      <c r="L1075" s="6"/>
      <c r="M1075" s="7"/>
    </row>
    <row r="1076" spans="1:13" x14ac:dyDescent="0.25">
      <c r="A1076" s="6"/>
      <c r="B1076" s="1"/>
      <c r="C1076" s="6"/>
      <c r="D1076" s="30"/>
      <c r="E1076" s="1"/>
      <c r="F1076" s="6"/>
      <c r="G1076" s="6"/>
      <c r="H1076" s="6"/>
      <c r="I1076" s="3"/>
      <c r="J1076" s="6"/>
      <c r="K1076" s="6"/>
      <c r="L1076" s="6"/>
      <c r="M1076" s="7"/>
    </row>
    <row r="1077" spans="1:13" x14ac:dyDescent="0.25">
      <c r="A1077" s="6"/>
      <c r="B1077" s="1"/>
      <c r="C1077" s="6"/>
      <c r="D1077" s="30"/>
      <c r="E1077" s="1"/>
      <c r="F1077" s="6"/>
      <c r="G1077" s="6"/>
      <c r="H1077" s="6"/>
      <c r="I1077" s="3"/>
      <c r="J1077" s="6"/>
      <c r="K1077" s="6"/>
      <c r="L1077" s="6"/>
      <c r="M1077" s="7"/>
    </row>
    <row r="1078" spans="1:13" x14ac:dyDescent="0.25">
      <c r="A1078" s="6"/>
      <c r="B1078" s="1"/>
      <c r="C1078" s="6"/>
      <c r="D1078" s="30"/>
      <c r="E1078" s="1"/>
      <c r="F1078" s="6"/>
      <c r="G1078" s="6"/>
      <c r="H1078" s="6"/>
      <c r="I1078" s="3"/>
      <c r="J1078" s="6"/>
      <c r="K1078" s="6"/>
      <c r="L1078" s="6"/>
      <c r="M1078" s="7"/>
    </row>
    <row r="1079" spans="1:13" x14ac:dyDescent="0.25">
      <c r="A1079" s="6"/>
      <c r="B1079" s="1"/>
      <c r="C1079" s="6"/>
      <c r="D1079" s="30"/>
      <c r="E1079" s="1"/>
      <c r="F1079" s="6"/>
      <c r="G1079" s="6"/>
      <c r="H1079" s="6"/>
      <c r="I1079" s="3"/>
      <c r="J1079" s="6"/>
      <c r="K1079" s="6"/>
      <c r="L1079" s="6"/>
      <c r="M1079" s="7"/>
    </row>
    <row r="1080" spans="1:13" x14ac:dyDescent="0.25">
      <c r="A1080" s="6"/>
      <c r="B1080" s="1"/>
      <c r="C1080" s="6"/>
      <c r="D1080" s="30"/>
      <c r="E1080" s="1"/>
      <c r="F1080" s="6"/>
      <c r="G1080" s="6"/>
      <c r="H1080" s="6"/>
      <c r="I1080" s="3"/>
      <c r="J1080" s="6"/>
      <c r="K1080" s="6"/>
      <c r="L1080" s="6"/>
      <c r="M1080" s="7"/>
    </row>
    <row r="1081" spans="1:13" x14ac:dyDescent="0.25">
      <c r="A1081" s="6"/>
      <c r="B1081" s="1"/>
      <c r="C1081" s="6"/>
      <c r="D1081" s="30"/>
      <c r="E1081" s="1"/>
      <c r="F1081" s="6"/>
      <c r="G1081" s="6"/>
      <c r="H1081" s="6"/>
      <c r="I1081" s="3"/>
      <c r="J1081" s="6"/>
      <c r="K1081" s="6"/>
      <c r="L1081" s="6"/>
      <c r="M1081" s="7"/>
    </row>
    <row r="1082" spans="1:13" x14ac:dyDescent="0.25">
      <c r="A1082" s="6"/>
      <c r="B1082" s="1"/>
      <c r="C1082" s="6"/>
      <c r="D1082" s="30"/>
      <c r="E1082" s="1"/>
      <c r="F1082" s="6"/>
      <c r="G1082" s="6"/>
      <c r="H1082" s="6"/>
      <c r="I1082" s="3"/>
      <c r="J1082" s="6"/>
      <c r="K1082" s="6"/>
      <c r="L1082" s="6"/>
      <c r="M1082" s="7"/>
    </row>
    <row r="1083" spans="1:13" x14ac:dyDescent="0.25">
      <c r="A1083" s="6"/>
      <c r="B1083" s="1"/>
      <c r="C1083" s="6"/>
      <c r="D1083" s="30"/>
      <c r="E1083" s="1"/>
      <c r="F1083" s="6"/>
      <c r="G1083" s="6"/>
      <c r="H1083" s="6"/>
      <c r="I1083" s="3"/>
      <c r="J1083" s="6"/>
      <c r="K1083" s="6"/>
      <c r="L1083" s="6"/>
      <c r="M1083" s="7"/>
    </row>
    <row r="1084" spans="1:13" x14ac:dyDescent="0.25">
      <c r="A1084" s="6"/>
      <c r="B1084" s="1"/>
      <c r="C1084" s="6"/>
      <c r="D1084" s="30"/>
      <c r="E1084" s="1"/>
      <c r="F1084" s="6"/>
      <c r="G1084" s="6"/>
      <c r="H1084" s="6"/>
      <c r="I1084" s="3"/>
      <c r="J1084" s="6"/>
      <c r="K1084" s="6"/>
      <c r="L1084" s="6"/>
      <c r="M1084" s="7"/>
    </row>
    <row r="1085" spans="1:13" x14ac:dyDescent="0.25">
      <c r="A1085" s="6"/>
      <c r="B1085" s="1"/>
      <c r="C1085" s="6"/>
      <c r="D1085" s="30"/>
      <c r="E1085" s="1"/>
      <c r="F1085" s="6"/>
      <c r="G1085" s="6"/>
      <c r="H1085" s="6"/>
      <c r="I1085" s="3"/>
      <c r="J1085" s="6"/>
      <c r="K1085" s="6"/>
      <c r="L1085" s="6"/>
      <c r="M1085" s="7"/>
    </row>
    <row r="1086" spans="1:13" x14ac:dyDescent="0.25">
      <c r="A1086" s="6"/>
      <c r="B1086" s="1"/>
      <c r="C1086" s="6"/>
      <c r="D1086" s="30"/>
      <c r="E1086" s="1"/>
      <c r="F1086" s="6"/>
      <c r="G1086" s="6"/>
      <c r="H1086" s="6"/>
      <c r="I1086" s="3"/>
      <c r="J1086" s="6"/>
      <c r="K1086" s="6"/>
      <c r="L1086" s="6"/>
      <c r="M1086" s="7"/>
    </row>
    <row r="1087" spans="1:13" x14ac:dyDescent="0.25">
      <c r="A1087" s="6"/>
      <c r="B1087" s="1"/>
      <c r="C1087" s="6"/>
      <c r="D1087" s="30"/>
      <c r="E1087" s="1"/>
      <c r="F1087" s="6"/>
      <c r="G1087" s="6"/>
      <c r="H1087" s="6"/>
      <c r="I1087" s="3"/>
      <c r="J1087" s="6"/>
      <c r="K1087" s="6"/>
      <c r="L1087" s="6"/>
      <c r="M1087" s="7"/>
    </row>
    <row r="1088" spans="1:13" x14ac:dyDescent="0.25">
      <c r="A1088" s="6"/>
      <c r="B1088" s="1"/>
      <c r="C1088" s="6"/>
      <c r="D1088" s="30"/>
      <c r="E1088" s="1"/>
      <c r="F1088" s="6"/>
      <c r="G1088" s="6"/>
      <c r="H1088" s="6"/>
      <c r="I1088" s="3"/>
      <c r="J1088" s="6"/>
      <c r="K1088" s="6"/>
      <c r="L1088" s="6"/>
      <c r="M1088" s="7"/>
    </row>
    <row r="1089" spans="1:13" x14ac:dyDescent="0.25">
      <c r="A1089" s="6"/>
      <c r="B1089" s="1"/>
      <c r="C1089" s="6"/>
      <c r="D1089" s="30"/>
      <c r="E1089" s="1"/>
      <c r="F1089" s="6"/>
      <c r="G1089" s="6"/>
      <c r="H1089" s="6"/>
      <c r="I1089" s="3"/>
      <c r="J1089" s="6"/>
      <c r="K1089" s="6"/>
      <c r="L1089" s="6"/>
      <c r="M1089" s="7"/>
    </row>
  </sheetData>
  <autoFilter ref="A1:M952">
    <filterColumn colId="2">
      <colorFilter dxfId="3"/>
    </filterColumn>
    <filterColumn colId="8">
      <filters>
        <filter val="$100,000.00"/>
        <filter val="$101,160.00"/>
        <filter val="$102,000.00"/>
        <filter val="$103,000.00"/>
        <filter val="$103,500.00"/>
        <filter val="$105,000.00"/>
        <filter val="$106,000.00"/>
        <filter val="$107,000.00"/>
        <filter val="$108,000.00"/>
        <filter val="$109,920.00"/>
        <filter val="$112,000.00"/>
        <filter val="$113,000.00"/>
        <filter val="$114,000.00"/>
        <filter val="$114,200.00"/>
        <filter val="$115,000.00"/>
        <filter val="$117,000.00"/>
        <filter val="$118,000.00"/>
        <filter val="$120,000.00"/>
        <filter val="$122,000.00"/>
        <filter val="$124,560.00"/>
        <filter val="$124,680.00"/>
        <filter val="$125,000.00"/>
        <filter val="$126,000.00"/>
        <filter val="$126,840.00"/>
        <filter val="$127,000.00"/>
        <filter val="$127,200.00"/>
        <filter val="$128,000.00"/>
        <filter val="$129,000.00"/>
        <filter val="$130,000.00"/>
        <filter val="$131,000.00"/>
        <filter val="$132,000.00"/>
        <filter val="$133,000.00"/>
        <filter val="$134,000.00"/>
        <filter val="$136,000.00"/>
        <filter val="$137,000.00"/>
        <filter val="$138,000.00"/>
        <filter val="$139,000.00"/>
        <filter val="$140,000.00"/>
        <filter val="$141,000.00"/>
        <filter val="$142,000.00"/>
        <filter val="$145,000.00"/>
        <filter val="$148,440.00"/>
        <filter val="$149,640.00"/>
        <filter val="$150,000.00"/>
        <filter val="$160,000.00"/>
        <filter val="$160,560.00"/>
        <filter val="$162,000.00"/>
        <filter val="$164,000.00"/>
        <filter val="$164,280.00"/>
        <filter val="$170,000.00"/>
        <filter val="$171,000.00"/>
        <filter val="$172,000.00"/>
        <filter val="$174,240.00"/>
        <filter val="$175,000.00"/>
        <filter val="$178,000.00"/>
        <filter val="$179,000.00"/>
        <filter val="$180,000.00"/>
        <filter val="$181,440.00"/>
        <filter val="$182,000.00"/>
        <filter val="$184,000.00"/>
        <filter val="$185,000.00"/>
        <filter val="$186,000.00"/>
        <filter val="$188,000.00"/>
        <filter val="$189,000.00"/>
        <filter val="$195,000.00"/>
        <filter val="$198,000.00"/>
        <filter val="$202,000.00"/>
        <filter val="$204,000.00"/>
        <filter val="$204,480.00"/>
        <filter val="$205,000.00"/>
        <filter val="$215,000.00"/>
        <filter val="$219,000.00"/>
        <filter val="$225,000.00"/>
        <filter val="$227,000.00"/>
        <filter val="$230,000.00"/>
        <filter val="$234,000.00"/>
        <filter val="$245,000.00"/>
        <filter val="$258,000.00"/>
        <filter val="$259,800.00"/>
        <filter val="$279,000.00"/>
        <filter val="$294,000.00"/>
        <filter val="$307,000.00"/>
        <filter val="$320,000.00"/>
        <filter val="$321,240.00"/>
        <filter val="$326,000.00"/>
        <filter val="$378,000.00"/>
        <filter val="$434,520.00"/>
        <filter val="$452,000.00"/>
        <filter val="$466,000.00"/>
        <filter val="$56,000.00"/>
        <filter val="$68,000.00"/>
        <filter val="$85,000.00"/>
        <filter val="$86,000.00"/>
        <filter val="$87,000.00"/>
        <filter val="$88,000.00"/>
        <filter val="$90,000.00"/>
        <filter val="$92,000.00"/>
        <filter val="$93,000.00"/>
        <filter val="$98,000.00"/>
        <filter val="$99,000.00"/>
        <filter val="132,400.00"/>
        <filter val="135,800.00"/>
        <filter val="136,500.00"/>
        <filter val="136,900.00"/>
        <filter val="147,311.44"/>
        <filter val="151,500.00"/>
        <filter val="152,100.00"/>
        <filter val="152,500.00"/>
        <filter val="152,900.00"/>
        <filter val="153,400.00"/>
        <filter val="155,000.00"/>
        <filter val="155,300.00"/>
        <filter val="155,800.00"/>
        <filter val="156,100.00"/>
        <filter val="156,600.00"/>
        <filter val="165,228.00"/>
        <filter val="169,400.00"/>
        <filter val="170,800.00"/>
        <filter val="172,200.00"/>
        <filter val="173,300.00"/>
        <filter val="175,000.00"/>
        <filter val="175,500.00"/>
        <filter val="175,900.00"/>
        <filter val="176,500.00"/>
        <filter val="176,800.00"/>
        <filter val="177,000.00"/>
        <filter val="177,300.00"/>
        <filter val="177,700.00"/>
        <filter val="178,300.00"/>
        <filter val="178,400.00"/>
        <filter val="180,400.00"/>
        <filter val="181,800.00"/>
        <filter val="181,900.00"/>
        <filter val="182,500.00"/>
        <filter val="182,800.00"/>
        <filter val="183,000.00"/>
        <filter val="183,400.00"/>
        <filter val="185,800.00"/>
        <filter val="185,900.00"/>
        <filter val="186,700.00"/>
        <filter val="187,300.00"/>
        <filter val="188,400.00"/>
        <filter val="188,600.00"/>
        <filter val="188,700.00"/>
        <filter val="190,900.00"/>
        <filter val="192,300.00"/>
        <filter val="192,800.00"/>
        <filter val="193,400.00"/>
        <filter val="195,700.00"/>
        <filter val="195,800.00"/>
        <filter val="196,800.00"/>
        <filter val="197,800.00"/>
        <filter val="198,400.00"/>
        <filter val="200,000.00"/>
        <filter val="203,400.00"/>
        <filter val="206,100.00"/>
        <filter val="206,600.00"/>
        <filter val="207,500.00"/>
        <filter val="208,300.00"/>
        <filter val="208,600.00"/>
        <filter val="209,700.00"/>
        <filter val="209,900.00"/>
        <filter val="210,300.00"/>
        <filter val="210,700.00"/>
        <filter val="211,000.00"/>
        <filter val="211,700.00"/>
        <filter val="211,800.00"/>
        <filter val="211,900.00"/>
        <filter val="212,000.00"/>
        <filter val="212,600.00"/>
        <filter val="212,700.00"/>
        <filter val="212,800.00"/>
        <filter val="212,900.00"/>
        <filter val="213,600.00"/>
        <filter val="214,000.00"/>
        <filter val="214,500.00"/>
        <filter val="215,400.00"/>
        <filter val="215,500.00"/>
        <filter val="216,800.00"/>
        <filter val="217,500.00"/>
        <filter val="217,900.00"/>
        <filter val="218,300.00"/>
        <filter val="218,600.00"/>
        <filter val="219,100.00"/>
        <filter val="219,300.00"/>
        <filter val="219,400.00"/>
        <filter val="220,500.00"/>
        <filter val="220,800.00"/>
        <filter val="221,900.00"/>
        <filter val="222,100.00"/>
        <filter val="222,600.00"/>
        <filter val="223,500.00"/>
        <filter val="223,800.00"/>
        <filter val="224,800.00"/>
        <filter val="224,900.00"/>
        <filter val="225,800.00"/>
        <filter val="227,000.00"/>
        <filter val="227,100.00"/>
        <filter val="227,700.00"/>
        <filter val="227,800.00"/>
        <filter val="228,800.00"/>
        <filter val="228,900.00"/>
        <filter val="229,900.00"/>
        <filter val="231,300.00"/>
        <filter val="233,700.00"/>
        <filter val="234,200.00"/>
        <filter val="235,100.00"/>
        <filter val="236,800.00"/>
        <filter val="239,000.00"/>
        <filter val="239,700.00"/>
        <filter val="240,600.00"/>
        <filter val="240,900.00"/>
        <filter val="242,000.00"/>
        <filter val="244,100.00"/>
        <filter val="249,300.00"/>
        <filter val="260,400.00"/>
        <filter val="261,800.00"/>
        <filter val="268,800.00"/>
        <filter val="270,200.00"/>
        <filter val="271,400.00"/>
        <filter val="272,300.00"/>
        <filter val="273,700.00"/>
        <filter val="274,900.00"/>
        <filter val="275,800.00"/>
        <filter val="281,400.00"/>
        <filter val="283,500.00"/>
        <filter val="287,400.00"/>
        <filter val="289,000.00"/>
        <filter val="290,000.00"/>
        <filter val="300,400.00"/>
        <filter val="300,500.00"/>
        <filter val="301,400.00"/>
        <filter val="301,700.00"/>
        <filter val="303,100.00"/>
        <filter val="304,300.00"/>
        <filter val="306,800.00"/>
        <filter val="313,700.00"/>
        <filter val="314,700.00"/>
        <filter val="326,600.00"/>
        <filter val="327,700.00"/>
        <filter val="329,500.00"/>
        <filter val="331,000.00"/>
        <filter val="332,400.00"/>
        <filter val="334,800.00"/>
        <filter val="340,800.00"/>
        <filter val="347,500.00"/>
        <filter val="348,600.00"/>
        <filter val="350,700.00"/>
        <filter val="358,600.00"/>
        <filter val="364,900.00"/>
        <filter val="365,800.00"/>
        <filter val="366,200.00"/>
        <filter val="366,900.00"/>
        <filter val="367,200.00"/>
        <filter val="367,600.00"/>
        <filter val="368,700.00"/>
        <filter val="370,100.00"/>
        <filter val="371,500.00"/>
        <filter val="373,400.00"/>
        <filter val="378,000.00"/>
        <filter val="379,100.00"/>
        <filter val="380,000.00"/>
        <filter val="380,800.00"/>
        <filter val="382,000.00"/>
        <filter val="389,000.00"/>
        <filter val="390,800.00"/>
        <filter val="406,200.00"/>
        <filter val="416,300.00"/>
        <filter val="416,400.00"/>
        <filter val="420,700.00"/>
        <filter val="440,000.00"/>
        <filter val="447,400.00"/>
        <filter val="456,100.00"/>
        <filter val="456,700.00"/>
        <filter val="459,100.00"/>
        <filter val="460,600.00"/>
        <filter val="477,700.00"/>
        <filter val="494,100.00"/>
        <filter val="499,100.00"/>
        <filter val="504,500.00"/>
        <filter val="504,800.00"/>
        <filter val="509,300.00"/>
      </filters>
    </filterColumn>
    <filterColumn colId="9">
      <filters blank="1">
        <filter val="FORMA DE PAGO"/>
        <filter val="NO SE REPORTA"/>
      </filters>
    </filterColumn>
    <filterColumn colId="10">
      <filters blank="1">
        <filter val="575300"/>
        <filter val="600900"/>
      </filters>
    </filterColumn>
  </autoFilter>
  <sortState ref="A2:M956">
    <sortCondition ref="E2:E956"/>
  </sortState>
  <conditionalFormatting sqref="H954:H1089 H1:H952">
    <cfRule type="duplicateValues" dxfId="35" priority="5" stopIfTrue="1"/>
  </conditionalFormatting>
  <conditionalFormatting sqref="E1:E952">
    <cfRule type="duplicateValues" dxfId="34" priority="4" stopIfTrue="1"/>
  </conditionalFormatting>
  <conditionalFormatting sqref="E953:E1089">
    <cfRule type="duplicateValues" dxfId="33" priority="3" stopIfTrue="1"/>
  </conditionalFormatting>
  <conditionalFormatting sqref="H953">
    <cfRule type="duplicateValues" dxfId="32" priority="2" stopIfTrue="1"/>
  </conditionalFormatting>
  <conditionalFormatting sqref="E1:E1048576">
    <cfRule type="duplicateValues" dxfId="3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1018"/>
  <sheetViews>
    <sheetView workbookViewId="0">
      <selection activeCell="E958" sqref="E958"/>
    </sheetView>
  </sheetViews>
  <sheetFormatPr baseColWidth="10" defaultRowHeight="15" x14ac:dyDescent="0.25"/>
  <cols>
    <col min="5" max="5" width="55" bestFit="1" customWidth="1"/>
    <col min="8" max="8" width="17.42578125" bestFit="1" customWidth="1"/>
    <col min="10" max="10" width="16.85546875" bestFit="1" customWidth="1"/>
  </cols>
  <sheetData>
    <row r="1" spans="1:13" x14ac:dyDescent="0.25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31" t="s">
        <v>7</v>
      </c>
      <c r="I1" s="32" t="s">
        <v>1744</v>
      </c>
      <c r="J1" s="32" t="s">
        <v>1745</v>
      </c>
      <c r="K1" s="32" t="s">
        <v>1746</v>
      </c>
      <c r="L1" s="32" t="s">
        <v>1747</v>
      </c>
      <c r="M1" s="33" t="s">
        <v>1748</v>
      </c>
    </row>
    <row r="2" spans="1:13" ht="14.25" customHeight="1" x14ac:dyDescent="0.25">
      <c r="A2" s="35"/>
      <c r="B2" s="22" t="s">
        <v>9</v>
      </c>
      <c r="C2" s="35"/>
      <c r="D2" s="26">
        <v>42926</v>
      </c>
      <c r="E2" s="22" t="s">
        <v>2133</v>
      </c>
      <c r="F2" s="22" t="s">
        <v>1264</v>
      </c>
      <c r="G2" s="22" t="s">
        <v>325</v>
      </c>
      <c r="H2" s="22" t="s">
        <v>2134</v>
      </c>
      <c r="I2" s="28">
        <v>103500</v>
      </c>
      <c r="K2" s="6"/>
      <c r="L2" s="6"/>
      <c r="M2" s="7"/>
    </row>
    <row r="3" spans="1:13" ht="14.25" customHeight="1" x14ac:dyDescent="0.25">
      <c r="A3" s="21" t="s">
        <v>10</v>
      </c>
      <c r="B3" s="21" t="s">
        <v>11</v>
      </c>
      <c r="C3" s="21">
        <v>2017</v>
      </c>
      <c r="D3" s="25">
        <v>42825</v>
      </c>
      <c r="E3" s="21" t="s">
        <v>916</v>
      </c>
      <c r="F3" s="21" t="s">
        <v>18</v>
      </c>
      <c r="G3" s="21">
        <v>4328</v>
      </c>
      <c r="H3" s="21" t="s">
        <v>1106</v>
      </c>
      <c r="I3" s="3">
        <v>274900</v>
      </c>
      <c r="J3" s="10" t="s">
        <v>8</v>
      </c>
      <c r="K3" s="6"/>
      <c r="L3" s="6"/>
      <c r="M3" s="7"/>
    </row>
    <row r="4" spans="1:13" ht="14.25" customHeight="1" x14ac:dyDescent="0.25">
      <c r="A4" s="21" t="s">
        <v>10</v>
      </c>
      <c r="B4" s="21" t="s">
        <v>11</v>
      </c>
      <c r="C4" s="21">
        <v>2017</v>
      </c>
      <c r="D4" s="25">
        <v>42811</v>
      </c>
      <c r="E4" s="21" t="s">
        <v>846</v>
      </c>
      <c r="F4" s="21" t="s">
        <v>17</v>
      </c>
      <c r="G4" s="21">
        <v>4532</v>
      </c>
      <c r="H4" s="21" t="s">
        <v>1031</v>
      </c>
      <c r="I4" s="3">
        <v>181900</v>
      </c>
      <c r="J4" s="5" t="s">
        <v>501</v>
      </c>
      <c r="K4" s="6"/>
      <c r="L4" s="6"/>
      <c r="M4" s="7"/>
    </row>
    <row r="5" spans="1:13" ht="14.25" customHeight="1" x14ac:dyDescent="0.25">
      <c r="A5" s="2"/>
      <c r="B5" s="22" t="s">
        <v>9</v>
      </c>
      <c r="C5" s="2"/>
      <c r="D5" s="26">
        <v>42920</v>
      </c>
      <c r="E5" s="22" t="s">
        <v>2090</v>
      </c>
      <c r="F5" s="22" t="s">
        <v>12</v>
      </c>
      <c r="G5" s="22" t="s">
        <v>325</v>
      </c>
      <c r="H5" s="22" t="s">
        <v>2091</v>
      </c>
      <c r="I5" s="28">
        <v>103000</v>
      </c>
      <c r="K5" s="6"/>
      <c r="L5" s="6"/>
      <c r="M5" s="7"/>
    </row>
    <row r="6" spans="1:13" ht="14.25" customHeight="1" x14ac:dyDescent="0.25">
      <c r="A6" s="21" t="s">
        <v>10</v>
      </c>
      <c r="B6" s="21" t="s">
        <v>11</v>
      </c>
      <c r="C6" s="21">
        <v>2017</v>
      </c>
      <c r="D6" s="25">
        <v>42802</v>
      </c>
      <c r="E6" s="21" t="s">
        <v>778</v>
      </c>
      <c r="F6" s="21" t="s">
        <v>16</v>
      </c>
      <c r="G6" s="21">
        <v>4931</v>
      </c>
      <c r="H6" s="21" t="s">
        <v>962</v>
      </c>
      <c r="I6" s="3">
        <v>217900</v>
      </c>
      <c r="J6" s="5" t="s">
        <v>501</v>
      </c>
      <c r="K6" s="6"/>
      <c r="L6" s="6"/>
      <c r="M6" s="7"/>
    </row>
    <row r="7" spans="1:13" ht="14.25" customHeight="1" x14ac:dyDescent="0.25">
      <c r="A7" s="21" t="s">
        <v>10</v>
      </c>
      <c r="B7" s="21" t="s">
        <v>11</v>
      </c>
      <c r="C7" s="21">
        <v>2017</v>
      </c>
      <c r="D7" s="25">
        <v>42871</v>
      </c>
      <c r="E7" s="21" t="s">
        <v>1465</v>
      </c>
      <c r="F7" s="21" t="s">
        <v>16</v>
      </c>
      <c r="G7" s="21">
        <v>5238</v>
      </c>
      <c r="H7" s="21" t="s">
        <v>1630</v>
      </c>
      <c r="I7" s="3">
        <v>173300</v>
      </c>
      <c r="J7" s="5" t="s">
        <v>501</v>
      </c>
      <c r="K7" s="6"/>
      <c r="L7" s="6"/>
      <c r="M7" s="7"/>
    </row>
    <row r="8" spans="1:13" ht="14.25" hidden="1" customHeight="1" x14ac:dyDescent="0.25">
      <c r="A8" s="23" t="s">
        <v>10</v>
      </c>
      <c r="B8" s="23" t="s">
        <v>13</v>
      </c>
      <c r="C8" s="23">
        <v>2017</v>
      </c>
      <c r="D8" s="27">
        <v>42796</v>
      </c>
      <c r="E8" s="23" t="s">
        <v>23</v>
      </c>
      <c r="F8" s="23" t="s">
        <v>63</v>
      </c>
      <c r="G8" s="23">
        <v>4684</v>
      </c>
      <c r="H8" s="23" t="s">
        <v>938</v>
      </c>
      <c r="I8" s="4">
        <v>940900</v>
      </c>
      <c r="J8" s="11" t="s">
        <v>502</v>
      </c>
      <c r="K8" s="18"/>
      <c r="L8" s="12"/>
      <c r="M8" s="13">
        <v>4381079</v>
      </c>
    </row>
    <row r="9" spans="1:13" ht="14.25" customHeight="1" x14ac:dyDescent="0.25">
      <c r="A9" s="21" t="s">
        <v>10</v>
      </c>
      <c r="B9" s="21" t="s">
        <v>13</v>
      </c>
      <c r="C9" s="21">
        <v>2017</v>
      </c>
      <c r="D9" s="25">
        <v>42854</v>
      </c>
      <c r="E9" s="21" t="s">
        <v>1255</v>
      </c>
      <c r="F9" s="21" t="s">
        <v>17</v>
      </c>
      <c r="G9" s="21">
        <v>5003</v>
      </c>
      <c r="H9" s="21" t="s">
        <v>1416</v>
      </c>
      <c r="I9" s="3">
        <v>156600</v>
      </c>
      <c r="J9" s="5" t="s">
        <v>501</v>
      </c>
      <c r="K9" s="6"/>
      <c r="L9" s="6"/>
      <c r="M9" s="7"/>
    </row>
    <row r="10" spans="1:13" ht="14.25" customHeight="1" x14ac:dyDescent="0.25">
      <c r="A10" s="21" t="s">
        <v>10</v>
      </c>
      <c r="B10" s="21" t="s">
        <v>11</v>
      </c>
      <c r="C10" s="21">
        <v>2017</v>
      </c>
      <c r="D10" s="25">
        <v>42843</v>
      </c>
      <c r="E10" s="21" t="s">
        <v>1188</v>
      </c>
      <c r="F10" s="21" t="s">
        <v>17</v>
      </c>
      <c r="G10" s="21">
        <v>5211</v>
      </c>
      <c r="H10" s="21" t="s">
        <v>1340</v>
      </c>
      <c r="I10" s="3">
        <v>136900</v>
      </c>
      <c r="J10" s="5" t="s">
        <v>501</v>
      </c>
      <c r="K10" s="6"/>
      <c r="L10" s="6"/>
      <c r="M10" s="7"/>
    </row>
    <row r="11" spans="1:13" ht="14.25" hidden="1" customHeight="1" x14ac:dyDescent="0.25">
      <c r="A11" s="23" t="s">
        <v>10</v>
      </c>
      <c r="B11" s="23" t="s">
        <v>13</v>
      </c>
      <c r="C11" s="23">
        <v>2016</v>
      </c>
      <c r="D11" s="27">
        <v>42796</v>
      </c>
      <c r="E11" s="23" t="s">
        <v>757</v>
      </c>
      <c r="F11" s="23" t="s">
        <v>52</v>
      </c>
      <c r="G11" s="23">
        <v>2984</v>
      </c>
      <c r="H11" s="23" t="s">
        <v>941</v>
      </c>
      <c r="I11" s="4">
        <v>578000</v>
      </c>
      <c r="J11" s="11" t="s">
        <v>502</v>
      </c>
      <c r="K11" s="12"/>
      <c r="L11" s="12"/>
      <c r="M11" s="13">
        <v>4381239</v>
      </c>
    </row>
    <row r="12" spans="1:13" ht="14.25" customHeight="1" x14ac:dyDescent="0.25">
      <c r="A12" s="21" t="s">
        <v>10</v>
      </c>
      <c r="B12" s="21" t="s">
        <v>11</v>
      </c>
      <c r="C12" s="21">
        <v>2018</v>
      </c>
      <c r="D12" s="25">
        <v>42933</v>
      </c>
      <c r="E12" s="21" t="s">
        <v>2199</v>
      </c>
      <c r="F12" s="21" t="s">
        <v>2081</v>
      </c>
      <c r="G12" s="21">
        <v>5503</v>
      </c>
      <c r="H12" s="21" t="s">
        <v>2200</v>
      </c>
      <c r="I12" s="3">
        <v>195800</v>
      </c>
      <c r="J12" s="5" t="s">
        <v>501</v>
      </c>
      <c r="K12" s="6"/>
      <c r="L12" s="6"/>
      <c r="M12" s="7"/>
    </row>
    <row r="13" spans="1:13" ht="14.25" customHeight="1" x14ac:dyDescent="0.25">
      <c r="A13" s="2"/>
      <c r="B13" s="22" t="s">
        <v>9</v>
      </c>
      <c r="C13" s="2"/>
      <c r="D13" s="26">
        <v>42873</v>
      </c>
      <c r="E13" s="22" t="s">
        <v>1495</v>
      </c>
      <c r="F13" s="22" t="s">
        <v>16</v>
      </c>
      <c r="G13" s="22" t="s">
        <v>325</v>
      </c>
      <c r="H13" s="22" t="s">
        <v>1666</v>
      </c>
      <c r="I13" s="28">
        <v>138000</v>
      </c>
      <c r="K13" s="6"/>
      <c r="L13" s="6"/>
      <c r="M13" s="7"/>
    </row>
    <row r="14" spans="1:13" ht="14.25" customHeight="1" x14ac:dyDescent="0.25">
      <c r="A14" s="21" t="s">
        <v>10</v>
      </c>
      <c r="B14" s="21" t="s">
        <v>11</v>
      </c>
      <c r="C14" s="21">
        <v>2017</v>
      </c>
      <c r="D14" s="25">
        <v>42915</v>
      </c>
      <c r="E14" s="21" t="s">
        <v>2019</v>
      </c>
      <c r="F14" s="21" t="s">
        <v>16</v>
      </c>
      <c r="G14" s="21">
        <v>5144</v>
      </c>
      <c r="H14" s="21" t="s">
        <v>2020</v>
      </c>
      <c r="I14" s="3">
        <v>190900</v>
      </c>
      <c r="J14" s="5" t="s">
        <v>501</v>
      </c>
      <c r="K14" s="6"/>
      <c r="L14" s="6"/>
      <c r="M14" s="7"/>
    </row>
    <row r="15" spans="1:13" ht="14.25" customHeight="1" x14ac:dyDescent="0.25">
      <c r="A15" s="21" t="s">
        <v>10</v>
      </c>
      <c r="B15" s="21" t="s">
        <v>11</v>
      </c>
      <c r="C15" s="21">
        <v>2018</v>
      </c>
      <c r="D15" s="25">
        <v>42923</v>
      </c>
      <c r="E15" s="21" t="s">
        <v>2019</v>
      </c>
      <c r="F15" s="21" t="s">
        <v>2081</v>
      </c>
      <c r="G15" s="21">
        <v>5454</v>
      </c>
      <c r="H15" s="21" t="s">
        <v>2117</v>
      </c>
      <c r="I15" s="3">
        <v>169400</v>
      </c>
      <c r="J15" s="5" t="s">
        <v>501</v>
      </c>
      <c r="K15" s="6"/>
      <c r="L15" s="6"/>
      <c r="M15" s="7"/>
    </row>
    <row r="16" spans="1:13" ht="14.25" customHeight="1" x14ac:dyDescent="0.25">
      <c r="A16" s="21" t="s">
        <v>10</v>
      </c>
      <c r="B16" s="21" t="s">
        <v>11</v>
      </c>
      <c r="C16" s="21">
        <v>2017</v>
      </c>
      <c r="D16" s="25">
        <v>42977</v>
      </c>
      <c r="E16" s="21" t="s">
        <v>2603</v>
      </c>
      <c r="F16" s="21" t="s">
        <v>12</v>
      </c>
      <c r="G16" s="21">
        <v>5285</v>
      </c>
      <c r="H16" s="21" t="s">
        <v>2604</v>
      </c>
      <c r="I16" s="3">
        <v>219300</v>
      </c>
      <c r="J16" s="5" t="s">
        <v>501</v>
      </c>
      <c r="K16" s="6"/>
      <c r="L16" s="6"/>
      <c r="M16" s="7"/>
    </row>
    <row r="17" spans="1:13" ht="14.25" customHeight="1" x14ac:dyDescent="0.25">
      <c r="A17" s="21" t="s">
        <v>10</v>
      </c>
      <c r="B17" s="21" t="s">
        <v>11</v>
      </c>
      <c r="C17" s="21">
        <v>2017</v>
      </c>
      <c r="D17" s="25">
        <v>42942</v>
      </c>
      <c r="E17" s="21" t="s">
        <v>2284</v>
      </c>
      <c r="F17" s="21" t="s">
        <v>12</v>
      </c>
      <c r="G17" s="21">
        <v>5520</v>
      </c>
      <c r="H17" s="21" t="s">
        <v>2285</v>
      </c>
      <c r="I17" s="3">
        <v>219300</v>
      </c>
      <c r="J17" s="5" t="s">
        <v>501</v>
      </c>
      <c r="K17" s="6"/>
      <c r="L17" s="6"/>
      <c r="M17" s="7"/>
    </row>
    <row r="18" spans="1:13" ht="14.25" customHeight="1" x14ac:dyDescent="0.25">
      <c r="A18" s="21" t="s">
        <v>10</v>
      </c>
      <c r="B18" s="21" t="s">
        <v>11</v>
      </c>
      <c r="C18" s="21">
        <v>2017</v>
      </c>
      <c r="D18" s="25">
        <v>42873</v>
      </c>
      <c r="E18" s="21" t="s">
        <v>1486</v>
      </c>
      <c r="F18" s="21" t="s">
        <v>27</v>
      </c>
      <c r="G18" s="21">
        <v>5329</v>
      </c>
      <c r="H18" s="21" t="s">
        <v>1653</v>
      </c>
      <c r="I18" s="3">
        <v>187300</v>
      </c>
      <c r="J18" s="5" t="s">
        <v>501</v>
      </c>
      <c r="K18" s="6"/>
      <c r="L18" s="6"/>
      <c r="M18" s="7"/>
    </row>
    <row r="19" spans="1:13" ht="14.25" customHeight="1" x14ac:dyDescent="0.25">
      <c r="A19" s="21" t="s">
        <v>10</v>
      </c>
      <c r="B19" s="21" t="s">
        <v>13</v>
      </c>
      <c r="C19" s="21">
        <v>2017</v>
      </c>
      <c r="D19" s="25">
        <v>42817</v>
      </c>
      <c r="E19" s="21" t="s">
        <v>875</v>
      </c>
      <c r="F19" s="21" t="s">
        <v>17</v>
      </c>
      <c r="G19" s="21">
        <v>4891</v>
      </c>
      <c r="H19" s="21" t="s">
        <v>1061</v>
      </c>
      <c r="I19" s="3">
        <v>136500</v>
      </c>
      <c r="J19" s="5" t="s">
        <v>501</v>
      </c>
      <c r="K19" s="6"/>
      <c r="L19" s="6"/>
      <c r="M19" s="7"/>
    </row>
    <row r="20" spans="1:13" ht="14.25" customHeight="1" x14ac:dyDescent="0.25">
      <c r="A20" s="21" t="s">
        <v>10</v>
      </c>
      <c r="B20" s="21" t="s">
        <v>11</v>
      </c>
      <c r="C20" s="21">
        <v>2017</v>
      </c>
      <c r="D20" s="25">
        <v>42825</v>
      </c>
      <c r="E20" s="21" t="s">
        <v>917</v>
      </c>
      <c r="F20" s="21" t="s">
        <v>27</v>
      </c>
      <c r="G20" s="21">
        <v>3569</v>
      </c>
      <c r="H20" s="21" t="s">
        <v>1107</v>
      </c>
      <c r="I20" s="3">
        <v>221900</v>
      </c>
      <c r="J20" s="5" t="s">
        <v>501</v>
      </c>
      <c r="K20" s="6"/>
      <c r="L20" s="6"/>
      <c r="M20" s="7"/>
    </row>
    <row r="21" spans="1:13" ht="14.25" customHeight="1" x14ac:dyDescent="0.25">
      <c r="A21" s="21" t="s">
        <v>10</v>
      </c>
      <c r="B21" s="21" t="s">
        <v>13</v>
      </c>
      <c r="C21" s="21">
        <v>2017</v>
      </c>
      <c r="D21" s="25">
        <v>42885</v>
      </c>
      <c r="E21" s="21" t="s">
        <v>1545</v>
      </c>
      <c r="F21" s="21" t="s">
        <v>17</v>
      </c>
      <c r="G21" s="21">
        <v>5372</v>
      </c>
      <c r="H21" s="21" t="s">
        <v>1713</v>
      </c>
      <c r="I21" s="3">
        <v>156600</v>
      </c>
      <c r="J21" s="5" t="s">
        <v>501</v>
      </c>
      <c r="K21" s="6"/>
      <c r="L21" s="6"/>
      <c r="M21" s="7"/>
    </row>
    <row r="22" spans="1:13" ht="14.25" customHeight="1" x14ac:dyDescent="0.25">
      <c r="A22" s="21" t="s">
        <v>10</v>
      </c>
      <c r="B22" s="21" t="s">
        <v>13</v>
      </c>
      <c r="C22" s="21">
        <v>2018</v>
      </c>
      <c r="D22" s="25">
        <v>42947</v>
      </c>
      <c r="E22" s="21" t="s">
        <v>1545</v>
      </c>
      <c r="F22" s="21" t="s">
        <v>2081</v>
      </c>
      <c r="G22" s="21">
        <v>5704</v>
      </c>
      <c r="H22" s="21" t="s">
        <v>2325</v>
      </c>
      <c r="I22" s="3">
        <v>152900</v>
      </c>
      <c r="J22" s="5" t="s">
        <v>501</v>
      </c>
      <c r="K22" s="6"/>
      <c r="L22" s="6"/>
      <c r="M22" s="7"/>
    </row>
    <row r="23" spans="1:13" ht="14.25" customHeight="1" x14ac:dyDescent="0.25">
      <c r="A23" s="21" t="s">
        <v>10</v>
      </c>
      <c r="B23" s="21" t="s">
        <v>11</v>
      </c>
      <c r="C23" s="21">
        <v>2017</v>
      </c>
      <c r="D23" s="25">
        <v>42816</v>
      </c>
      <c r="E23" s="21" t="s">
        <v>865</v>
      </c>
      <c r="F23" s="21" t="s">
        <v>16</v>
      </c>
      <c r="G23" s="21">
        <v>4708</v>
      </c>
      <c r="H23" s="21" t="s">
        <v>1050</v>
      </c>
      <c r="I23" s="3">
        <v>197800</v>
      </c>
      <c r="J23" s="5" t="s">
        <v>501</v>
      </c>
      <c r="K23" s="6"/>
      <c r="L23" s="6"/>
      <c r="M23" s="7"/>
    </row>
    <row r="24" spans="1:13" ht="14.25" customHeight="1" x14ac:dyDescent="0.25">
      <c r="A24" s="2"/>
      <c r="B24" s="22" t="s">
        <v>9</v>
      </c>
      <c r="C24" s="2"/>
      <c r="D24" s="26">
        <v>42976</v>
      </c>
      <c r="E24" s="22" t="s">
        <v>2591</v>
      </c>
      <c r="F24" s="22" t="s">
        <v>12</v>
      </c>
      <c r="G24" s="22" t="s">
        <v>325</v>
      </c>
      <c r="H24" s="22" t="s">
        <v>2592</v>
      </c>
      <c r="I24" s="28">
        <v>117000</v>
      </c>
      <c r="K24" s="6"/>
      <c r="L24" s="6"/>
      <c r="M24" s="7"/>
    </row>
    <row r="25" spans="1:13" ht="14.25" customHeight="1" x14ac:dyDescent="0.25">
      <c r="A25" s="21" t="s">
        <v>10</v>
      </c>
      <c r="B25" s="21" t="s">
        <v>11</v>
      </c>
      <c r="C25" s="21">
        <v>2017</v>
      </c>
      <c r="D25" s="25">
        <v>42886</v>
      </c>
      <c r="E25" s="21" t="s">
        <v>1560</v>
      </c>
      <c r="F25" s="21" t="s">
        <v>16</v>
      </c>
      <c r="G25" s="21">
        <v>4963</v>
      </c>
      <c r="H25" s="21" t="s">
        <v>1729</v>
      </c>
      <c r="I25" s="3">
        <v>208600</v>
      </c>
      <c r="J25" s="5" t="s">
        <v>501</v>
      </c>
      <c r="K25" s="6"/>
      <c r="L25" s="6"/>
      <c r="M25" s="7"/>
    </row>
    <row r="26" spans="1:13" ht="14.25" customHeight="1" x14ac:dyDescent="0.25">
      <c r="A26" s="21" t="s">
        <v>10</v>
      </c>
      <c r="B26" s="21" t="s">
        <v>11</v>
      </c>
      <c r="C26" s="21">
        <v>2017</v>
      </c>
      <c r="D26" s="25">
        <v>42922</v>
      </c>
      <c r="E26" s="21" t="s">
        <v>2107</v>
      </c>
      <c r="F26" s="21" t="s">
        <v>20</v>
      </c>
      <c r="G26" s="21">
        <v>3537</v>
      </c>
      <c r="H26" s="21" t="s">
        <v>2108</v>
      </c>
      <c r="I26" s="3">
        <v>416400</v>
      </c>
      <c r="J26" s="10" t="s">
        <v>8</v>
      </c>
      <c r="K26" s="6"/>
      <c r="L26" s="6"/>
      <c r="M26" s="7"/>
    </row>
    <row r="27" spans="1:13" ht="14.25" customHeight="1" x14ac:dyDescent="0.25">
      <c r="A27" s="21" t="s">
        <v>10</v>
      </c>
      <c r="B27" s="21" t="s">
        <v>11</v>
      </c>
      <c r="C27" s="21">
        <v>2017</v>
      </c>
      <c r="D27" s="25">
        <v>42879</v>
      </c>
      <c r="E27" s="21" t="s">
        <v>1513</v>
      </c>
      <c r="F27" s="21" t="s">
        <v>16</v>
      </c>
      <c r="G27" s="21">
        <v>4989</v>
      </c>
      <c r="H27" s="21" t="s">
        <v>1683</v>
      </c>
      <c r="I27" s="3">
        <v>193400</v>
      </c>
      <c r="J27" s="5" t="s">
        <v>501</v>
      </c>
      <c r="K27" s="6"/>
      <c r="L27" s="6"/>
      <c r="M27" s="7"/>
    </row>
    <row r="28" spans="1:13" ht="14.25" customHeight="1" x14ac:dyDescent="0.25">
      <c r="A28" s="21" t="s">
        <v>10</v>
      </c>
      <c r="B28" s="21" t="s">
        <v>11</v>
      </c>
      <c r="C28" s="21">
        <v>2017</v>
      </c>
      <c r="D28" s="25">
        <v>42809</v>
      </c>
      <c r="E28" s="21" t="s">
        <v>823</v>
      </c>
      <c r="F28" s="21" t="s">
        <v>12</v>
      </c>
      <c r="G28" s="21">
        <v>4809</v>
      </c>
      <c r="H28" s="21" t="s">
        <v>1006</v>
      </c>
      <c r="I28" s="3">
        <v>227000</v>
      </c>
      <c r="J28" s="5" t="s">
        <v>501</v>
      </c>
      <c r="K28" s="6"/>
      <c r="L28" s="6"/>
      <c r="M28" s="7"/>
    </row>
    <row r="29" spans="1:13" ht="14.25" customHeight="1" x14ac:dyDescent="0.25">
      <c r="A29" s="21" t="s">
        <v>10</v>
      </c>
      <c r="B29" s="21" t="s">
        <v>11</v>
      </c>
      <c r="C29" s="21">
        <v>2018</v>
      </c>
      <c r="D29" s="25">
        <v>42944</v>
      </c>
      <c r="E29" s="21" t="s">
        <v>2303</v>
      </c>
      <c r="F29" s="21" t="s">
        <v>2081</v>
      </c>
      <c r="G29" s="21">
        <v>5469</v>
      </c>
      <c r="H29" s="21" t="s">
        <v>2304</v>
      </c>
      <c r="I29" s="3">
        <v>152900</v>
      </c>
      <c r="J29" s="5" t="s">
        <v>501</v>
      </c>
      <c r="K29" s="6"/>
      <c r="L29" s="6"/>
      <c r="M29" s="7"/>
    </row>
    <row r="30" spans="1:13" ht="14.25" customHeight="1" x14ac:dyDescent="0.25">
      <c r="A30" s="21" t="s">
        <v>10</v>
      </c>
      <c r="B30" s="21" t="s">
        <v>11</v>
      </c>
      <c r="C30" s="21">
        <v>2017</v>
      </c>
      <c r="D30" s="25">
        <v>42872</v>
      </c>
      <c r="E30" s="21" t="s">
        <v>1474</v>
      </c>
      <c r="F30" s="21" t="s">
        <v>17</v>
      </c>
      <c r="G30" s="21">
        <v>5251</v>
      </c>
      <c r="H30" s="21" t="s">
        <v>1641</v>
      </c>
      <c r="I30" s="3">
        <v>156600</v>
      </c>
      <c r="J30" s="5" t="s">
        <v>501</v>
      </c>
      <c r="K30" s="6"/>
      <c r="L30" s="6"/>
      <c r="M30" s="7"/>
    </row>
    <row r="31" spans="1:13" ht="14.25" customHeight="1" x14ac:dyDescent="0.25">
      <c r="A31" s="21" t="s">
        <v>10</v>
      </c>
      <c r="B31" s="21" t="s">
        <v>11</v>
      </c>
      <c r="C31" s="21">
        <v>2017</v>
      </c>
      <c r="D31" s="25">
        <v>42870</v>
      </c>
      <c r="E31" s="21" t="s">
        <v>1462</v>
      </c>
      <c r="F31" s="21" t="s">
        <v>18</v>
      </c>
      <c r="G31" s="21">
        <v>4111</v>
      </c>
      <c r="H31" s="21" t="s">
        <v>1627</v>
      </c>
      <c r="I31" s="3">
        <v>314700</v>
      </c>
      <c r="J31" s="10" t="s">
        <v>8</v>
      </c>
      <c r="K31" s="6"/>
      <c r="L31" s="6"/>
      <c r="M31" s="7"/>
    </row>
    <row r="32" spans="1:13" ht="14.25" customHeight="1" x14ac:dyDescent="0.25">
      <c r="A32" s="21" t="s">
        <v>10</v>
      </c>
      <c r="B32" s="21" t="s">
        <v>13</v>
      </c>
      <c r="C32" s="21">
        <v>2017</v>
      </c>
      <c r="D32" s="25">
        <v>42822</v>
      </c>
      <c r="E32" s="21" t="s">
        <v>897</v>
      </c>
      <c r="F32" s="21" t="s">
        <v>18</v>
      </c>
      <c r="G32" s="21">
        <v>4178</v>
      </c>
      <c r="H32" s="21" t="s">
        <v>1084</v>
      </c>
      <c r="I32" s="3">
        <v>300500</v>
      </c>
      <c r="J32" s="10" t="s">
        <v>8</v>
      </c>
      <c r="K32" s="6"/>
      <c r="L32" s="6"/>
      <c r="M32" s="7"/>
    </row>
    <row r="33" spans="1:13" ht="14.25" customHeight="1" x14ac:dyDescent="0.25">
      <c r="A33" s="21" t="s">
        <v>10</v>
      </c>
      <c r="B33" s="21" t="s">
        <v>13</v>
      </c>
      <c r="C33" s="21">
        <v>2017</v>
      </c>
      <c r="D33" s="25">
        <v>42915</v>
      </c>
      <c r="E33" s="21" t="s">
        <v>2021</v>
      </c>
      <c r="F33" s="21" t="s">
        <v>30</v>
      </c>
      <c r="G33" s="21">
        <v>4797</v>
      </c>
      <c r="H33" s="21" t="s">
        <v>2022</v>
      </c>
      <c r="I33" s="3">
        <v>368699.99999999994</v>
      </c>
      <c r="J33" s="10" t="s">
        <v>8</v>
      </c>
      <c r="K33" s="6"/>
      <c r="L33" s="6"/>
      <c r="M33" s="7"/>
    </row>
    <row r="34" spans="1:13" ht="14.25" customHeight="1" x14ac:dyDescent="0.25">
      <c r="A34" s="21" t="s">
        <v>10</v>
      </c>
      <c r="B34" s="21" t="s">
        <v>11</v>
      </c>
      <c r="C34" s="21">
        <v>2017</v>
      </c>
      <c r="D34" s="25">
        <v>42926</v>
      </c>
      <c r="E34" s="21" t="s">
        <v>2126</v>
      </c>
      <c r="F34" s="21" t="s">
        <v>16</v>
      </c>
      <c r="G34" s="21">
        <v>5184</v>
      </c>
      <c r="H34" s="21" t="s">
        <v>2127</v>
      </c>
      <c r="I34" s="3">
        <v>203400</v>
      </c>
      <c r="J34" s="5" t="s">
        <v>501</v>
      </c>
      <c r="K34" s="6"/>
      <c r="L34" s="6"/>
      <c r="M34" s="7"/>
    </row>
    <row r="35" spans="1:13" ht="14.25" customHeight="1" x14ac:dyDescent="0.25">
      <c r="A35" s="21" t="s">
        <v>10</v>
      </c>
      <c r="B35" s="21" t="s">
        <v>11</v>
      </c>
      <c r="C35" s="21">
        <v>2017</v>
      </c>
      <c r="D35" s="25">
        <v>42902</v>
      </c>
      <c r="E35" s="21" t="s">
        <v>1900</v>
      </c>
      <c r="F35" s="21" t="s">
        <v>18</v>
      </c>
      <c r="G35" s="21">
        <v>5290</v>
      </c>
      <c r="H35" s="21" t="s">
        <v>1901</v>
      </c>
      <c r="I35" s="3">
        <v>366200</v>
      </c>
      <c r="J35" s="10" t="s">
        <v>8</v>
      </c>
      <c r="K35" s="6"/>
      <c r="L35" s="6"/>
      <c r="M35" s="7"/>
    </row>
    <row r="36" spans="1:13" ht="14.25" customHeight="1" x14ac:dyDescent="0.25">
      <c r="A36" s="21" t="s">
        <v>10</v>
      </c>
      <c r="B36" s="21" t="s">
        <v>11</v>
      </c>
      <c r="C36" s="21">
        <v>2017</v>
      </c>
      <c r="D36" s="25">
        <v>42966</v>
      </c>
      <c r="E36" s="21" t="s">
        <v>2491</v>
      </c>
      <c r="F36" s="21" t="s">
        <v>12</v>
      </c>
      <c r="G36" s="21">
        <v>5264</v>
      </c>
      <c r="H36" s="21" t="s">
        <v>2492</v>
      </c>
      <c r="I36" s="3">
        <v>219300</v>
      </c>
      <c r="J36" s="5" t="s">
        <v>501</v>
      </c>
      <c r="K36" s="6"/>
      <c r="L36" s="6"/>
      <c r="M36" s="7"/>
    </row>
    <row r="37" spans="1:13" ht="14.25" customHeight="1" x14ac:dyDescent="0.25">
      <c r="A37" s="21" t="s">
        <v>10</v>
      </c>
      <c r="B37" s="21" t="s">
        <v>11</v>
      </c>
      <c r="C37" s="21">
        <v>2017</v>
      </c>
      <c r="D37" s="25">
        <v>42886</v>
      </c>
      <c r="E37" s="21" t="s">
        <v>1561</v>
      </c>
      <c r="F37" s="21" t="s">
        <v>102</v>
      </c>
      <c r="G37" s="21">
        <v>5378</v>
      </c>
      <c r="H37" s="21" t="s">
        <v>1730</v>
      </c>
      <c r="I37" s="3">
        <v>460600</v>
      </c>
      <c r="J37" s="10" t="s">
        <v>8</v>
      </c>
      <c r="K37" s="6"/>
      <c r="L37" s="6"/>
      <c r="M37" s="7"/>
    </row>
    <row r="38" spans="1:13" ht="14.25" customHeight="1" x14ac:dyDescent="0.25">
      <c r="A38" s="21" t="s">
        <v>10</v>
      </c>
      <c r="B38" s="21" t="s">
        <v>11</v>
      </c>
      <c r="C38" s="21">
        <v>2017</v>
      </c>
      <c r="D38" s="25">
        <v>42844</v>
      </c>
      <c r="E38" s="21" t="s">
        <v>1191</v>
      </c>
      <c r="F38" s="21" t="s">
        <v>17</v>
      </c>
      <c r="G38" s="21">
        <v>5225</v>
      </c>
      <c r="H38" s="21" t="s">
        <v>1343</v>
      </c>
      <c r="I38" s="3">
        <v>182500</v>
      </c>
      <c r="J38" s="5" t="s">
        <v>501</v>
      </c>
      <c r="K38" s="6"/>
      <c r="L38" s="6"/>
      <c r="M38" s="7"/>
    </row>
    <row r="39" spans="1:13" ht="14.25" customHeight="1" x14ac:dyDescent="0.25">
      <c r="A39" s="21" t="s">
        <v>10</v>
      </c>
      <c r="B39" s="21" t="s">
        <v>11</v>
      </c>
      <c r="C39" s="21">
        <v>2017</v>
      </c>
      <c r="D39" s="25">
        <v>42829</v>
      </c>
      <c r="E39" s="21" t="s">
        <v>1127</v>
      </c>
      <c r="F39" s="21" t="s">
        <v>16</v>
      </c>
      <c r="G39" s="21">
        <v>4940</v>
      </c>
      <c r="H39" s="21" t="s">
        <v>1276</v>
      </c>
      <c r="I39" s="3">
        <v>198400</v>
      </c>
      <c r="J39" s="5" t="s">
        <v>501</v>
      </c>
      <c r="K39" s="6"/>
      <c r="L39" s="6"/>
      <c r="M39" s="7"/>
    </row>
    <row r="40" spans="1:13" ht="14.25" customHeight="1" x14ac:dyDescent="0.25">
      <c r="A40" s="21" t="s">
        <v>10</v>
      </c>
      <c r="B40" s="21" t="s">
        <v>11</v>
      </c>
      <c r="C40" s="21">
        <v>2017</v>
      </c>
      <c r="D40" s="25">
        <v>42959</v>
      </c>
      <c r="E40" s="21" t="s">
        <v>148</v>
      </c>
      <c r="F40" s="21" t="s">
        <v>18</v>
      </c>
      <c r="G40" s="21">
        <v>5283</v>
      </c>
      <c r="H40" s="21" t="s">
        <v>2430</v>
      </c>
      <c r="I40" s="3">
        <v>347800</v>
      </c>
      <c r="J40" s="10" t="s">
        <v>8</v>
      </c>
      <c r="K40" s="6"/>
      <c r="L40" s="6"/>
      <c r="M40" s="7"/>
    </row>
    <row r="41" spans="1:13" ht="14.25" customHeight="1" x14ac:dyDescent="0.25">
      <c r="A41" s="21" t="s">
        <v>10</v>
      </c>
      <c r="B41" s="21" t="s">
        <v>11</v>
      </c>
      <c r="C41" s="21">
        <v>2017</v>
      </c>
      <c r="D41" s="25">
        <v>42891</v>
      </c>
      <c r="E41" s="21" t="s">
        <v>1775</v>
      </c>
      <c r="F41" s="21" t="s">
        <v>17</v>
      </c>
      <c r="G41" s="21">
        <v>5389</v>
      </c>
      <c r="H41" s="21" t="s">
        <v>1776</v>
      </c>
      <c r="I41" s="3">
        <v>132400</v>
      </c>
      <c r="J41" s="5" t="s">
        <v>501</v>
      </c>
      <c r="K41" s="6"/>
      <c r="L41" s="6"/>
      <c r="M41" s="7"/>
    </row>
    <row r="42" spans="1:13" ht="14.25" customHeight="1" x14ac:dyDescent="0.25">
      <c r="A42" s="2"/>
      <c r="B42" s="22" t="s">
        <v>9</v>
      </c>
      <c r="C42" s="2"/>
      <c r="D42" s="26">
        <v>42885</v>
      </c>
      <c r="E42" s="22" t="s">
        <v>1559</v>
      </c>
      <c r="F42" s="22" t="s">
        <v>1583</v>
      </c>
      <c r="G42" s="22" t="s">
        <v>327</v>
      </c>
      <c r="H42" s="22" t="s">
        <v>1728</v>
      </c>
      <c r="I42" s="28">
        <v>234000</v>
      </c>
      <c r="K42" s="6"/>
      <c r="L42" s="6"/>
      <c r="M42" s="7"/>
    </row>
    <row r="43" spans="1:13" ht="14.25" customHeight="1" x14ac:dyDescent="0.25">
      <c r="A43" s="21" t="s">
        <v>10</v>
      </c>
      <c r="B43" s="21" t="s">
        <v>11</v>
      </c>
      <c r="C43" s="21">
        <v>2017</v>
      </c>
      <c r="D43" s="25">
        <v>42914</v>
      </c>
      <c r="E43" s="21" t="s">
        <v>2009</v>
      </c>
      <c r="F43" s="21" t="s">
        <v>20</v>
      </c>
      <c r="G43" s="21">
        <v>3837</v>
      </c>
      <c r="H43" s="21" t="s">
        <v>2010</v>
      </c>
      <c r="I43" s="3">
        <v>416300</v>
      </c>
      <c r="J43" s="10" t="s">
        <v>8</v>
      </c>
      <c r="K43" s="6"/>
      <c r="L43" s="6"/>
      <c r="M43" s="7"/>
    </row>
    <row r="44" spans="1:13" ht="14.25" customHeight="1" x14ac:dyDescent="0.25">
      <c r="A44" s="21" t="s">
        <v>10</v>
      </c>
      <c r="B44" s="21" t="s">
        <v>11</v>
      </c>
      <c r="C44" s="21">
        <v>2017</v>
      </c>
      <c r="D44" s="25">
        <v>42914</v>
      </c>
      <c r="E44" s="21" t="s">
        <v>2011</v>
      </c>
      <c r="F44" s="21" t="s">
        <v>17</v>
      </c>
      <c r="G44" s="21">
        <v>5407</v>
      </c>
      <c r="H44" s="21" t="s">
        <v>2012</v>
      </c>
      <c r="I44" s="3">
        <v>132400</v>
      </c>
      <c r="J44" s="5" t="s">
        <v>501</v>
      </c>
      <c r="K44" s="6"/>
      <c r="L44" s="6"/>
      <c r="M44" s="7"/>
    </row>
    <row r="45" spans="1:13" ht="14.25" customHeight="1" x14ac:dyDescent="0.25">
      <c r="A45" s="21" t="s">
        <v>10</v>
      </c>
      <c r="B45" s="21" t="s">
        <v>13</v>
      </c>
      <c r="C45" s="21">
        <v>2017</v>
      </c>
      <c r="D45" s="25">
        <v>42970</v>
      </c>
      <c r="E45" s="21" t="s">
        <v>2532</v>
      </c>
      <c r="F45" s="21" t="s">
        <v>18</v>
      </c>
      <c r="G45" s="21">
        <v>5814</v>
      </c>
      <c r="H45" s="21" t="s">
        <v>2533</v>
      </c>
      <c r="I45" s="3">
        <v>367600</v>
      </c>
      <c r="J45" s="10" t="s">
        <v>8</v>
      </c>
      <c r="K45" s="6"/>
      <c r="L45" s="6"/>
      <c r="M45" s="7"/>
    </row>
    <row r="46" spans="1:13" ht="14.25" customHeight="1" x14ac:dyDescent="0.25">
      <c r="A46" s="21" t="s">
        <v>10</v>
      </c>
      <c r="B46" s="21" t="s">
        <v>13</v>
      </c>
      <c r="C46" s="21">
        <v>2017</v>
      </c>
      <c r="D46" s="25">
        <v>42871</v>
      </c>
      <c r="E46" s="21" t="s">
        <v>1466</v>
      </c>
      <c r="F46" s="21" t="s">
        <v>18</v>
      </c>
      <c r="G46" s="21">
        <v>4624</v>
      </c>
      <c r="H46" s="21" t="s">
        <v>1631</v>
      </c>
      <c r="I46" s="3">
        <v>275800</v>
      </c>
      <c r="J46" s="10" t="s">
        <v>8</v>
      </c>
      <c r="K46" s="6"/>
      <c r="L46" s="6"/>
      <c r="M46" s="7"/>
    </row>
    <row r="47" spans="1:13" ht="14.25" customHeight="1" x14ac:dyDescent="0.25">
      <c r="A47" s="21" t="s">
        <v>10</v>
      </c>
      <c r="B47" s="21" t="s">
        <v>11</v>
      </c>
      <c r="C47" s="21">
        <v>2017</v>
      </c>
      <c r="D47" s="25">
        <v>42844</v>
      </c>
      <c r="E47" s="21" t="s">
        <v>1192</v>
      </c>
      <c r="F47" s="21" t="s">
        <v>26</v>
      </c>
      <c r="G47" s="21">
        <v>3658</v>
      </c>
      <c r="H47" s="21" t="s">
        <v>1344</v>
      </c>
      <c r="I47" s="3">
        <v>301400</v>
      </c>
      <c r="J47" s="10" t="s">
        <v>8</v>
      </c>
      <c r="K47" s="6"/>
      <c r="L47" s="6"/>
      <c r="M47" s="7"/>
    </row>
    <row r="48" spans="1:13" ht="14.25" customHeight="1" x14ac:dyDescent="0.25">
      <c r="A48" s="21" t="s">
        <v>10</v>
      </c>
      <c r="B48" s="21" t="s">
        <v>11</v>
      </c>
      <c r="C48" s="21">
        <v>2017</v>
      </c>
      <c r="D48" s="25">
        <v>42795</v>
      </c>
      <c r="E48" s="21" t="s">
        <v>750</v>
      </c>
      <c r="F48" s="21" t="s">
        <v>17</v>
      </c>
      <c r="G48" s="21">
        <v>4864</v>
      </c>
      <c r="H48" s="21" t="s">
        <v>932</v>
      </c>
      <c r="I48" s="3">
        <v>156100</v>
      </c>
      <c r="J48" s="5" t="s">
        <v>501</v>
      </c>
      <c r="K48" s="6"/>
      <c r="L48" s="6"/>
      <c r="M48" s="7"/>
    </row>
    <row r="49" spans="1:13" ht="14.25" customHeight="1" x14ac:dyDescent="0.25">
      <c r="A49" s="21" t="s">
        <v>10</v>
      </c>
      <c r="B49" s="21" t="s">
        <v>11</v>
      </c>
      <c r="C49" s="21">
        <v>2017</v>
      </c>
      <c r="D49" s="25">
        <v>42815</v>
      </c>
      <c r="E49" s="21" t="s">
        <v>855</v>
      </c>
      <c r="F49" s="21" t="s">
        <v>27</v>
      </c>
      <c r="G49" s="21">
        <v>5046</v>
      </c>
      <c r="H49" s="21" t="s">
        <v>1040</v>
      </c>
      <c r="I49" s="3">
        <v>186700</v>
      </c>
      <c r="J49" s="5" t="s">
        <v>501</v>
      </c>
      <c r="K49" s="6"/>
      <c r="L49" s="6"/>
      <c r="M49" s="7"/>
    </row>
    <row r="50" spans="1:13" ht="14.25" customHeight="1" x14ac:dyDescent="0.25">
      <c r="A50" s="21" t="s">
        <v>10</v>
      </c>
      <c r="B50" s="21" t="s">
        <v>13</v>
      </c>
      <c r="C50" s="21">
        <v>2017</v>
      </c>
      <c r="D50" s="25">
        <v>42809</v>
      </c>
      <c r="E50" s="21" t="s">
        <v>824</v>
      </c>
      <c r="F50" s="21" t="s">
        <v>16</v>
      </c>
      <c r="G50" s="21">
        <v>4906</v>
      </c>
      <c r="H50" s="21" t="s">
        <v>1007</v>
      </c>
      <c r="I50" s="3">
        <v>197800</v>
      </c>
      <c r="J50" s="5" t="s">
        <v>501</v>
      </c>
      <c r="K50" s="6"/>
      <c r="L50" s="6"/>
      <c r="M50" s="7"/>
    </row>
    <row r="51" spans="1:13" ht="14.25" customHeight="1" x14ac:dyDescent="0.25">
      <c r="A51" s="21" t="s">
        <v>10</v>
      </c>
      <c r="B51" s="21" t="s">
        <v>11</v>
      </c>
      <c r="C51" s="21">
        <v>2017</v>
      </c>
      <c r="D51" s="25">
        <v>42815</v>
      </c>
      <c r="E51" s="21" t="s">
        <v>856</v>
      </c>
      <c r="F51" s="21" t="s">
        <v>27</v>
      </c>
      <c r="G51" s="21">
        <v>5047</v>
      </c>
      <c r="H51" s="21" t="s">
        <v>1041</v>
      </c>
      <c r="I51" s="3">
        <v>186700</v>
      </c>
      <c r="J51" s="5" t="s">
        <v>501</v>
      </c>
      <c r="K51" s="6"/>
      <c r="L51" s="6"/>
      <c r="M51" s="7"/>
    </row>
    <row r="52" spans="1:13" ht="14.25" customHeight="1" x14ac:dyDescent="0.25">
      <c r="A52" s="21" t="s">
        <v>10</v>
      </c>
      <c r="B52" s="21" t="s">
        <v>13</v>
      </c>
      <c r="C52" s="21">
        <v>2018</v>
      </c>
      <c r="D52" s="25">
        <v>42976</v>
      </c>
      <c r="E52" s="21" t="s">
        <v>2584</v>
      </c>
      <c r="F52" s="21" t="s">
        <v>16</v>
      </c>
      <c r="G52" s="21">
        <v>5599</v>
      </c>
      <c r="H52" s="21" t="s">
        <v>2585</v>
      </c>
      <c r="I52" s="3">
        <v>206600</v>
      </c>
      <c r="J52" s="5" t="s">
        <v>501</v>
      </c>
      <c r="K52" s="6"/>
      <c r="L52" s="6"/>
      <c r="M52" s="7"/>
    </row>
    <row r="53" spans="1:13" ht="14.25" customHeight="1" x14ac:dyDescent="0.25">
      <c r="A53" s="21" t="s">
        <v>10</v>
      </c>
      <c r="B53" s="21" t="s">
        <v>13</v>
      </c>
      <c r="C53" s="21">
        <v>2018</v>
      </c>
      <c r="D53" s="25">
        <v>42978</v>
      </c>
      <c r="E53" s="21" t="s">
        <v>2584</v>
      </c>
      <c r="F53" s="21" t="s">
        <v>16</v>
      </c>
      <c r="G53" s="21">
        <v>5603</v>
      </c>
      <c r="H53" s="21" t="s">
        <v>2614</v>
      </c>
      <c r="I53" s="3">
        <v>206600</v>
      </c>
      <c r="J53" s="5" t="s">
        <v>501</v>
      </c>
      <c r="K53" s="6"/>
      <c r="L53" s="6"/>
      <c r="M53" s="7"/>
    </row>
    <row r="54" spans="1:13" ht="14.25" customHeight="1" x14ac:dyDescent="0.25">
      <c r="A54" s="21" t="s">
        <v>10</v>
      </c>
      <c r="B54" s="21" t="s">
        <v>11</v>
      </c>
      <c r="C54" s="21">
        <v>2017</v>
      </c>
      <c r="D54" s="25">
        <v>42916</v>
      </c>
      <c r="E54" s="21" t="s">
        <v>2038</v>
      </c>
      <c r="F54" s="21" t="s">
        <v>16</v>
      </c>
      <c r="G54" s="21">
        <v>5567</v>
      </c>
      <c r="H54" s="21" t="s">
        <v>2039</v>
      </c>
      <c r="I54" s="3">
        <v>190900</v>
      </c>
      <c r="J54" s="5" t="s">
        <v>501</v>
      </c>
      <c r="K54" s="6"/>
      <c r="L54" s="6"/>
      <c r="M54" s="7"/>
    </row>
    <row r="55" spans="1:13" ht="14.25" customHeight="1" x14ac:dyDescent="0.25">
      <c r="A55" s="2"/>
      <c r="B55" s="22" t="s">
        <v>9</v>
      </c>
      <c r="C55" s="2"/>
      <c r="D55" s="26">
        <v>42978</v>
      </c>
      <c r="E55" s="22" t="s">
        <v>2629</v>
      </c>
      <c r="F55" s="22" t="s">
        <v>12</v>
      </c>
      <c r="G55" s="22" t="s">
        <v>325</v>
      </c>
      <c r="H55" s="22" t="s">
        <v>2630</v>
      </c>
      <c r="I55" s="28">
        <v>170000</v>
      </c>
      <c r="K55" s="6"/>
      <c r="L55" s="6"/>
      <c r="M55" s="7"/>
    </row>
    <row r="56" spans="1:13" ht="14.25" hidden="1" customHeight="1" x14ac:dyDescent="0.25">
      <c r="A56" s="23" t="s">
        <v>10</v>
      </c>
      <c r="B56" s="23" t="s">
        <v>11</v>
      </c>
      <c r="C56" s="23">
        <v>2017</v>
      </c>
      <c r="D56" s="27">
        <v>42807</v>
      </c>
      <c r="E56" s="23" t="s">
        <v>801</v>
      </c>
      <c r="F56" s="23" t="s">
        <v>28</v>
      </c>
      <c r="G56" s="23">
        <v>4761</v>
      </c>
      <c r="H56" s="23" t="s">
        <v>985</v>
      </c>
      <c r="I56" s="4">
        <v>699500</v>
      </c>
      <c r="J56" s="11" t="s">
        <v>502</v>
      </c>
      <c r="K56" s="12"/>
      <c r="L56" s="12"/>
      <c r="M56" s="13">
        <v>4382337</v>
      </c>
    </row>
    <row r="57" spans="1:13" ht="14.25" customHeight="1" x14ac:dyDescent="0.25">
      <c r="A57" s="21" t="s">
        <v>10</v>
      </c>
      <c r="B57" s="21" t="s">
        <v>11</v>
      </c>
      <c r="C57" s="21">
        <v>2017</v>
      </c>
      <c r="D57" s="25">
        <v>42933</v>
      </c>
      <c r="E57" s="21" t="s">
        <v>2201</v>
      </c>
      <c r="F57" s="21" t="s">
        <v>16</v>
      </c>
      <c r="G57" s="21">
        <v>5652</v>
      </c>
      <c r="H57" s="21" t="s">
        <v>2202</v>
      </c>
      <c r="I57" s="3">
        <v>172200</v>
      </c>
      <c r="J57" s="5" t="s">
        <v>501</v>
      </c>
      <c r="K57" s="6"/>
      <c r="L57" s="6"/>
      <c r="M57" s="7"/>
    </row>
    <row r="58" spans="1:13" ht="14.25" customHeight="1" x14ac:dyDescent="0.25">
      <c r="A58" s="2"/>
      <c r="B58" s="22" t="s">
        <v>9</v>
      </c>
      <c r="C58" s="2"/>
      <c r="D58" s="26">
        <v>42846</v>
      </c>
      <c r="E58" s="22" t="s">
        <v>1214</v>
      </c>
      <c r="F58" s="22" t="s">
        <v>324</v>
      </c>
      <c r="G58" s="22" t="s">
        <v>625</v>
      </c>
      <c r="H58" s="22" t="s">
        <v>1366</v>
      </c>
      <c r="I58" s="28">
        <v>164000</v>
      </c>
      <c r="K58" s="6"/>
      <c r="L58" s="6"/>
      <c r="M58" s="7"/>
    </row>
    <row r="59" spans="1:13" ht="14.25" customHeight="1" x14ac:dyDescent="0.25">
      <c r="A59" s="21" t="s">
        <v>10</v>
      </c>
      <c r="B59" s="21" t="s">
        <v>11</v>
      </c>
      <c r="C59" s="21">
        <v>2017</v>
      </c>
      <c r="D59" s="25">
        <v>42825</v>
      </c>
      <c r="E59" s="21" t="s">
        <v>918</v>
      </c>
      <c r="F59" s="21" t="s">
        <v>16</v>
      </c>
      <c r="G59" s="21">
        <v>5148</v>
      </c>
      <c r="H59" s="21" t="s">
        <v>1108</v>
      </c>
      <c r="I59" s="3">
        <v>177700</v>
      </c>
      <c r="J59" s="5" t="s">
        <v>501</v>
      </c>
      <c r="K59" s="6"/>
      <c r="L59" s="6"/>
      <c r="M59" s="7"/>
    </row>
    <row r="60" spans="1:13" ht="14.25" customHeight="1" x14ac:dyDescent="0.25">
      <c r="A60" s="21" t="s">
        <v>10</v>
      </c>
      <c r="B60" s="21" t="s">
        <v>11</v>
      </c>
      <c r="C60" s="21">
        <v>2017</v>
      </c>
      <c r="D60" s="25">
        <v>42831</v>
      </c>
      <c r="E60" s="21" t="s">
        <v>1138</v>
      </c>
      <c r="F60" s="21" t="s">
        <v>16</v>
      </c>
      <c r="G60" s="21">
        <v>5153</v>
      </c>
      <c r="H60" s="21" t="s">
        <v>1287</v>
      </c>
      <c r="I60" s="3">
        <v>218600</v>
      </c>
      <c r="J60" s="5" t="s">
        <v>501</v>
      </c>
      <c r="K60" s="6"/>
      <c r="L60" s="6"/>
      <c r="M60" s="7"/>
    </row>
    <row r="61" spans="1:13" ht="14.25" customHeight="1" x14ac:dyDescent="0.25">
      <c r="A61" s="21" t="s">
        <v>10</v>
      </c>
      <c r="B61" s="21" t="s">
        <v>11</v>
      </c>
      <c r="C61" s="21">
        <v>2017</v>
      </c>
      <c r="D61" s="25">
        <v>42846</v>
      </c>
      <c r="E61" s="21" t="s">
        <v>1211</v>
      </c>
      <c r="F61" s="21" t="s">
        <v>17</v>
      </c>
      <c r="G61" s="21">
        <v>5040</v>
      </c>
      <c r="H61" s="21" t="s">
        <v>1363</v>
      </c>
      <c r="I61" s="3">
        <v>156600</v>
      </c>
      <c r="J61" s="5" t="s">
        <v>501</v>
      </c>
      <c r="K61" s="6"/>
      <c r="L61" s="6"/>
      <c r="M61" s="7"/>
    </row>
    <row r="62" spans="1:13" ht="14.25" customHeight="1" x14ac:dyDescent="0.25">
      <c r="A62" s="21" t="s">
        <v>10</v>
      </c>
      <c r="B62" s="21" t="s">
        <v>11</v>
      </c>
      <c r="C62" s="21">
        <v>2017</v>
      </c>
      <c r="D62" s="25">
        <v>42893</v>
      </c>
      <c r="E62" s="21" t="s">
        <v>1797</v>
      </c>
      <c r="F62" s="21" t="s">
        <v>12</v>
      </c>
      <c r="G62" s="21">
        <v>4331</v>
      </c>
      <c r="H62" s="21" t="s">
        <v>1798</v>
      </c>
      <c r="I62" s="3">
        <v>208300</v>
      </c>
      <c r="J62" s="5" t="s">
        <v>501</v>
      </c>
      <c r="K62" s="6"/>
      <c r="L62" s="6"/>
      <c r="M62" s="7"/>
    </row>
    <row r="63" spans="1:13" ht="14.25" customHeight="1" x14ac:dyDescent="0.25">
      <c r="A63" s="21" t="s">
        <v>10</v>
      </c>
      <c r="B63" s="21" t="s">
        <v>11</v>
      </c>
      <c r="C63" s="21">
        <v>2017</v>
      </c>
      <c r="D63" s="25">
        <v>42892</v>
      </c>
      <c r="E63" s="21" t="s">
        <v>1779</v>
      </c>
      <c r="F63" s="21" t="s">
        <v>12</v>
      </c>
      <c r="G63" s="21">
        <v>4227</v>
      </c>
      <c r="H63" s="21" t="s">
        <v>1780</v>
      </c>
      <c r="I63" s="3">
        <v>208300</v>
      </c>
      <c r="J63" s="5" t="s">
        <v>501</v>
      </c>
      <c r="K63" s="6"/>
      <c r="L63" s="6"/>
      <c r="M63" s="7"/>
    </row>
    <row r="64" spans="1:13" ht="14.25" customHeight="1" x14ac:dyDescent="0.25">
      <c r="A64" s="2"/>
      <c r="B64" s="22" t="s">
        <v>9</v>
      </c>
      <c r="C64" s="2"/>
      <c r="D64" s="26">
        <v>42935</v>
      </c>
      <c r="E64" s="22" t="s">
        <v>2233</v>
      </c>
      <c r="F64" s="22" t="s">
        <v>1574</v>
      </c>
      <c r="G64" s="22" t="s">
        <v>324</v>
      </c>
      <c r="H64" s="22" t="s">
        <v>2234</v>
      </c>
      <c r="I64" s="28">
        <v>162000</v>
      </c>
      <c r="K64" s="6"/>
      <c r="L64" s="6"/>
      <c r="M64" s="7"/>
    </row>
    <row r="65" spans="1:13" ht="14.25" customHeight="1" x14ac:dyDescent="0.25">
      <c r="A65" s="21" t="s">
        <v>10</v>
      </c>
      <c r="B65" s="21" t="s">
        <v>11</v>
      </c>
      <c r="C65" s="21">
        <v>2018</v>
      </c>
      <c r="D65" s="25">
        <v>42931</v>
      </c>
      <c r="E65" s="21" t="s">
        <v>78</v>
      </c>
      <c r="F65" s="21" t="s">
        <v>2081</v>
      </c>
      <c r="G65" s="21">
        <v>5620</v>
      </c>
      <c r="H65" s="21" t="s">
        <v>2186</v>
      </c>
      <c r="I65" s="3">
        <v>195800</v>
      </c>
      <c r="J65" s="5" t="s">
        <v>501</v>
      </c>
      <c r="K65" s="6"/>
      <c r="L65" s="6"/>
      <c r="M65" s="7"/>
    </row>
    <row r="66" spans="1:13" ht="14.25" customHeight="1" x14ac:dyDescent="0.25">
      <c r="A66" s="21" t="s">
        <v>10</v>
      </c>
      <c r="B66" s="21" t="s">
        <v>11</v>
      </c>
      <c r="C66" s="21">
        <v>2017</v>
      </c>
      <c r="D66" s="25">
        <v>42837</v>
      </c>
      <c r="E66" s="21" t="s">
        <v>1173</v>
      </c>
      <c r="F66" s="21" t="s">
        <v>12</v>
      </c>
      <c r="G66" s="21">
        <v>5166</v>
      </c>
      <c r="H66" s="21" t="s">
        <v>1323</v>
      </c>
      <c r="I66" s="3">
        <v>211700</v>
      </c>
      <c r="J66" s="5" t="s">
        <v>501</v>
      </c>
      <c r="K66" s="6"/>
      <c r="L66" s="6"/>
      <c r="M66" s="7"/>
    </row>
    <row r="67" spans="1:13" ht="14.25" customHeight="1" x14ac:dyDescent="0.25">
      <c r="A67" s="2"/>
      <c r="B67" s="22" t="s">
        <v>9</v>
      </c>
      <c r="C67" s="2"/>
      <c r="D67" s="26">
        <v>42961</v>
      </c>
      <c r="E67" s="22" t="s">
        <v>2449</v>
      </c>
      <c r="F67" s="22" t="s">
        <v>2450</v>
      </c>
      <c r="G67" s="22" t="s">
        <v>327</v>
      </c>
      <c r="H67" s="22" t="s">
        <v>2451</v>
      </c>
      <c r="I67" s="28">
        <v>165000</v>
      </c>
      <c r="K67" s="6"/>
      <c r="L67" s="6"/>
      <c r="M67" s="7"/>
    </row>
    <row r="68" spans="1:13" ht="14.25" customHeight="1" x14ac:dyDescent="0.25">
      <c r="A68" s="21" t="s">
        <v>10</v>
      </c>
      <c r="B68" s="21" t="s">
        <v>11</v>
      </c>
      <c r="C68" s="21">
        <v>2018</v>
      </c>
      <c r="D68" s="25">
        <v>42969</v>
      </c>
      <c r="E68" s="21" t="s">
        <v>2514</v>
      </c>
      <c r="F68" s="21" t="s">
        <v>2081</v>
      </c>
      <c r="G68" s="21">
        <v>5496</v>
      </c>
      <c r="H68" s="21" t="s">
        <v>2515</v>
      </c>
      <c r="I68" s="3">
        <v>169400</v>
      </c>
      <c r="J68" s="5" t="s">
        <v>501</v>
      </c>
      <c r="K68" s="6"/>
      <c r="L68" s="6"/>
      <c r="M68" s="7"/>
    </row>
    <row r="69" spans="1:13" ht="14.25" customHeight="1" x14ac:dyDescent="0.25">
      <c r="A69" s="21" t="s">
        <v>10</v>
      </c>
      <c r="B69" s="21" t="s">
        <v>19</v>
      </c>
      <c r="C69" s="21">
        <v>2017</v>
      </c>
      <c r="D69" s="25">
        <v>42807</v>
      </c>
      <c r="E69" s="21" t="s">
        <v>798</v>
      </c>
      <c r="F69" s="21" t="s">
        <v>12</v>
      </c>
      <c r="G69" s="21">
        <v>4966</v>
      </c>
      <c r="H69" s="21" t="s">
        <v>982</v>
      </c>
      <c r="I69" s="3">
        <v>227000</v>
      </c>
      <c r="J69" s="5" t="s">
        <v>501</v>
      </c>
      <c r="K69" s="6"/>
      <c r="L69" s="6"/>
      <c r="M69" s="7"/>
    </row>
    <row r="70" spans="1:13" ht="14.25" customHeight="1" x14ac:dyDescent="0.25">
      <c r="A70" s="2"/>
      <c r="B70" s="22" t="s">
        <v>9</v>
      </c>
      <c r="C70" s="2"/>
      <c r="D70" s="26">
        <v>42975</v>
      </c>
      <c r="E70" s="22" t="s">
        <v>2583</v>
      </c>
      <c r="F70" s="22" t="s">
        <v>30</v>
      </c>
      <c r="G70" s="22" t="s">
        <v>325</v>
      </c>
      <c r="H70" s="22" t="s">
        <v>69</v>
      </c>
      <c r="I70" s="28">
        <v>225000</v>
      </c>
      <c r="K70" s="6"/>
      <c r="L70" s="6"/>
      <c r="M70" s="7"/>
    </row>
    <row r="71" spans="1:13" ht="14.25" customHeight="1" x14ac:dyDescent="0.25">
      <c r="A71" s="21" t="s">
        <v>10</v>
      </c>
      <c r="B71" s="21" t="s">
        <v>11</v>
      </c>
      <c r="C71" s="21">
        <v>2017</v>
      </c>
      <c r="D71" s="25">
        <v>42809</v>
      </c>
      <c r="E71" s="21" t="s">
        <v>825</v>
      </c>
      <c r="F71" s="21" t="s">
        <v>16</v>
      </c>
      <c r="G71" s="21">
        <v>4991</v>
      </c>
      <c r="H71" s="21" t="s">
        <v>1008</v>
      </c>
      <c r="I71" s="3">
        <v>197800</v>
      </c>
      <c r="J71" s="5" t="s">
        <v>501</v>
      </c>
      <c r="K71" s="6"/>
      <c r="L71" s="6"/>
      <c r="M71" s="7"/>
    </row>
    <row r="72" spans="1:13" ht="14.25" customHeight="1" x14ac:dyDescent="0.25">
      <c r="A72" s="2"/>
      <c r="B72" s="22" t="s">
        <v>35</v>
      </c>
      <c r="C72" s="2"/>
      <c r="D72" s="26">
        <v>42863</v>
      </c>
      <c r="E72" s="22" t="s">
        <v>1447</v>
      </c>
      <c r="F72" s="22" t="s">
        <v>12</v>
      </c>
      <c r="G72" s="22" t="s">
        <v>325</v>
      </c>
      <c r="H72" s="22" t="s">
        <v>1610</v>
      </c>
      <c r="I72" s="28">
        <v>188000</v>
      </c>
      <c r="K72" s="6"/>
      <c r="L72" s="6"/>
      <c r="M72" s="7"/>
    </row>
    <row r="73" spans="1:13" ht="14.25" customHeight="1" x14ac:dyDescent="0.25">
      <c r="A73" s="21" t="s">
        <v>10</v>
      </c>
      <c r="B73" s="21" t="s">
        <v>11</v>
      </c>
      <c r="C73" s="21">
        <v>2017</v>
      </c>
      <c r="D73" s="25">
        <v>42837</v>
      </c>
      <c r="E73" s="21" t="s">
        <v>68</v>
      </c>
      <c r="F73" s="21" t="s">
        <v>17</v>
      </c>
      <c r="G73" s="21">
        <v>5068</v>
      </c>
      <c r="H73" s="21" t="s">
        <v>1324</v>
      </c>
      <c r="I73" s="3">
        <v>136900</v>
      </c>
      <c r="J73" s="5" t="s">
        <v>501</v>
      </c>
      <c r="K73" s="6"/>
      <c r="L73" s="6"/>
      <c r="M73" s="7"/>
    </row>
    <row r="74" spans="1:13" ht="14.25" customHeight="1" x14ac:dyDescent="0.25">
      <c r="A74" s="21" t="s">
        <v>10</v>
      </c>
      <c r="B74" s="21" t="s">
        <v>11</v>
      </c>
      <c r="C74" s="21">
        <v>2017</v>
      </c>
      <c r="D74" s="25">
        <v>42803</v>
      </c>
      <c r="E74" s="21" t="s">
        <v>785</v>
      </c>
      <c r="F74" s="21" t="s">
        <v>17</v>
      </c>
      <c r="G74" s="21">
        <v>4530</v>
      </c>
      <c r="H74" s="21" t="s">
        <v>969</v>
      </c>
      <c r="I74" s="3">
        <v>156100</v>
      </c>
      <c r="J74" s="5" t="s">
        <v>501</v>
      </c>
      <c r="K74" s="6"/>
      <c r="L74" s="6"/>
      <c r="M74" s="7"/>
    </row>
    <row r="75" spans="1:13" ht="14.25" customHeight="1" x14ac:dyDescent="0.25">
      <c r="A75" s="21" t="s">
        <v>10</v>
      </c>
      <c r="B75" s="21" t="s">
        <v>11</v>
      </c>
      <c r="C75" s="21">
        <v>2018</v>
      </c>
      <c r="D75" s="25">
        <v>42943</v>
      </c>
      <c r="E75" s="21" t="s">
        <v>2296</v>
      </c>
      <c r="F75" s="21" t="s">
        <v>2081</v>
      </c>
      <c r="G75" s="21">
        <v>5420</v>
      </c>
      <c r="H75" s="21" t="s">
        <v>2297</v>
      </c>
      <c r="I75" s="3">
        <v>195800</v>
      </c>
      <c r="J75" s="5" t="s">
        <v>501</v>
      </c>
      <c r="K75" s="6"/>
      <c r="L75" s="6"/>
      <c r="M75" s="7"/>
    </row>
    <row r="76" spans="1:13" ht="14.25" customHeight="1" x14ac:dyDescent="0.25">
      <c r="A76" s="21" t="s">
        <v>10</v>
      </c>
      <c r="B76" s="21" t="s">
        <v>11</v>
      </c>
      <c r="C76" s="21">
        <v>2017</v>
      </c>
      <c r="D76" s="25">
        <v>42912</v>
      </c>
      <c r="E76" s="21" t="s">
        <v>1986</v>
      </c>
      <c r="F76" s="21" t="s">
        <v>17</v>
      </c>
      <c r="G76" s="21">
        <v>5491</v>
      </c>
      <c r="H76" s="21" t="s">
        <v>1987</v>
      </c>
      <c r="I76" s="3">
        <v>132400</v>
      </c>
      <c r="J76" s="5" t="s">
        <v>501</v>
      </c>
      <c r="K76" s="6"/>
      <c r="L76" s="6"/>
      <c r="M76" s="7"/>
    </row>
    <row r="77" spans="1:13" ht="14.25" customHeight="1" x14ac:dyDescent="0.25">
      <c r="A77" s="21" t="s">
        <v>10</v>
      </c>
      <c r="B77" s="21" t="s">
        <v>13</v>
      </c>
      <c r="C77" s="21">
        <v>2017</v>
      </c>
      <c r="D77" s="25">
        <v>42921</v>
      </c>
      <c r="E77" s="21" t="s">
        <v>2096</v>
      </c>
      <c r="F77" s="21" t="s">
        <v>12</v>
      </c>
      <c r="G77" s="21">
        <v>5602</v>
      </c>
      <c r="H77" s="21" t="s">
        <v>2097</v>
      </c>
      <c r="I77" s="3">
        <v>219300</v>
      </c>
      <c r="J77" s="5" t="s">
        <v>501</v>
      </c>
      <c r="K77" s="6"/>
      <c r="L77" s="6"/>
      <c r="M77" s="7"/>
    </row>
    <row r="78" spans="1:13" ht="14.25" customHeight="1" x14ac:dyDescent="0.25">
      <c r="A78" s="21" t="s">
        <v>10</v>
      </c>
      <c r="B78" s="21" t="s">
        <v>11</v>
      </c>
      <c r="C78" s="21">
        <v>2018</v>
      </c>
      <c r="D78" s="25">
        <v>42962</v>
      </c>
      <c r="E78" s="21" t="s">
        <v>2454</v>
      </c>
      <c r="F78" s="21" t="s">
        <v>16</v>
      </c>
      <c r="G78" s="21">
        <v>5689</v>
      </c>
      <c r="H78" s="21" t="s">
        <v>2455</v>
      </c>
      <c r="I78" s="3">
        <v>206600</v>
      </c>
      <c r="J78" s="5" t="s">
        <v>501</v>
      </c>
      <c r="K78" s="6"/>
      <c r="L78" s="6"/>
      <c r="M78" s="7"/>
    </row>
    <row r="79" spans="1:13" ht="14.25" customHeight="1" x14ac:dyDescent="0.25">
      <c r="A79" s="2"/>
      <c r="B79" s="22" t="s">
        <v>9</v>
      </c>
      <c r="C79" s="2"/>
      <c r="D79" s="26">
        <v>42860</v>
      </c>
      <c r="E79" s="22" t="s">
        <v>1436</v>
      </c>
      <c r="F79" s="22" t="s">
        <v>325</v>
      </c>
      <c r="G79" s="22" t="s">
        <v>625</v>
      </c>
      <c r="H79" s="22" t="s">
        <v>1600</v>
      </c>
      <c r="I79" s="28">
        <v>160000</v>
      </c>
      <c r="K79" s="6"/>
      <c r="L79" s="6"/>
      <c r="M79" s="7"/>
    </row>
    <row r="80" spans="1:13" ht="14.25" customHeight="1" x14ac:dyDescent="0.25">
      <c r="A80" s="21" t="s">
        <v>10</v>
      </c>
      <c r="B80" s="21" t="s">
        <v>11</v>
      </c>
      <c r="C80" s="21">
        <v>2017</v>
      </c>
      <c r="D80" s="25">
        <v>42929</v>
      </c>
      <c r="E80" s="21" t="s">
        <v>2162</v>
      </c>
      <c r="F80" s="21" t="s">
        <v>18</v>
      </c>
      <c r="G80" s="21">
        <v>5630</v>
      </c>
      <c r="H80" s="21" t="s">
        <v>2163</v>
      </c>
      <c r="I80" s="3">
        <v>303100</v>
      </c>
      <c r="J80" s="10" t="s">
        <v>8</v>
      </c>
      <c r="K80" s="6"/>
      <c r="L80" s="6"/>
      <c r="M80" s="7"/>
    </row>
    <row r="81" spans="1:13" ht="14.25" customHeight="1" x14ac:dyDescent="0.25">
      <c r="A81" s="21" t="s">
        <v>10</v>
      </c>
      <c r="B81" s="21" t="s">
        <v>11</v>
      </c>
      <c r="C81" s="21">
        <v>2017</v>
      </c>
      <c r="D81" s="25">
        <v>42849</v>
      </c>
      <c r="E81" s="21" t="s">
        <v>1216</v>
      </c>
      <c r="F81" s="21" t="s">
        <v>17</v>
      </c>
      <c r="G81" s="21">
        <v>5233</v>
      </c>
      <c r="H81" s="21" t="s">
        <v>1368</v>
      </c>
      <c r="I81" s="3">
        <v>136900</v>
      </c>
      <c r="J81" s="5" t="s">
        <v>501</v>
      </c>
      <c r="K81" s="6"/>
      <c r="L81" s="6"/>
      <c r="M81" s="7"/>
    </row>
    <row r="82" spans="1:13" ht="14.25" customHeight="1" x14ac:dyDescent="0.25">
      <c r="A82" s="21" t="s">
        <v>10</v>
      </c>
      <c r="B82" s="21" t="s">
        <v>11</v>
      </c>
      <c r="C82" s="21">
        <v>2017</v>
      </c>
      <c r="D82" s="25">
        <v>42815</v>
      </c>
      <c r="E82" s="21" t="s">
        <v>857</v>
      </c>
      <c r="F82" s="21" t="s">
        <v>12</v>
      </c>
      <c r="G82" s="21">
        <v>4967</v>
      </c>
      <c r="H82" s="21" t="s">
        <v>1042</v>
      </c>
      <c r="I82" s="3">
        <v>217500</v>
      </c>
      <c r="J82" s="5" t="s">
        <v>501</v>
      </c>
      <c r="K82" s="6"/>
      <c r="L82" s="6"/>
      <c r="M82" s="7"/>
    </row>
    <row r="83" spans="1:13" ht="14.25" customHeight="1" x14ac:dyDescent="0.25">
      <c r="A83" s="21" t="s">
        <v>10</v>
      </c>
      <c r="B83" s="21" t="s">
        <v>11</v>
      </c>
      <c r="C83" s="21">
        <v>2017</v>
      </c>
      <c r="D83" s="25">
        <v>42796</v>
      </c>
      <c r="E83" s="21" t="s">
        <v>752</v>
      </c>
      <c r="F83" s="21" t="s">
        <v>17</v>
      </c>
      <c r="G83" s="21">
        <v>4780</v>
      </c>
      <c r="H83" s="21" t="s">
        <v>934</v>
      </c>
      <c r="I83" s="3">
        <v>156100</v>
      </c>
      <c r="J83" s="5" t="s">
        <v>501</v>
      </c>
      <c r="K83" s="6"/>
      <c r="L83" s="6"/>
      <c r="M83" s="7"/>
    </row>
    <row r="84" spans="1:13" ht="14.25" customHeight="1" x14ac:dyDescent="0.25">
      <c r="A84" s="21" t="s">
        <v>10</v>
      </c>
      <c r="B84" s="21" t="s">
        <v>11</v>
      </c>
      <c r="C84" s="21">
        <v>2017</v>
      </c>
      <c r="D84" s="25">
        <v>42832</v>
      </c>
      <c r="E84" s="21" t="s">
        <v>1148</v>
      </c>
      <c r="F84" s="21" t="s">
        <v>18</v>
      </c>
      <c r="G84" s="21">
        <v>4209</v>
      </c>
      <c r="H84" s="21" t="s">
        <v>1297</v>
      </c>
      <c r="I84" s="3">
        <v>275800</v>
      </c>
      <c r="J84" s="10" t="s">
        <v>8</v>
      </c>
      <c r="K84" s="6"/>
      <c r="L84" s="6"/>
      <c r="M84" s="7"/>
    </row>
    <row r="85" spans="1:13" ht="14.25" customHeight="1" x14ac:dyDescent="0.25">
      <c r="A85" s="21" t="s">
        <v>10</v>
      </c>
      <c r="B85" s="21" t="s">
        <v>11</v>
      </c>
      <c r="C85" s="21">
        <v>2017</v>
      </c>
      <c r="D85" s="25">
        <v>42805</v>
      </c>
      <c r="E85" s="21" t="s">
        <v>792</v>
      </c>
      <c r="F85" s="21" t="s">
        <v>18</v>
      </c>
      <c r="G85" s="21">
        <v>3913</v>
      </c>
      <c r="H85" s="21" t="s">
        <v>977</v>
      </c>
      <c r="I85" s="3">
        <v>313700</v>
      </c>
      <c r="J85" s="10" t="s">
        <v>8</v>
      </c>
      <c r="K85" s="6"/>
      <c r="L85" s="6"/>
      <c r="M85" s="7"/>
    </row>
    <row r="86" spans="1:13" ht="14.25" customHeight="1" x14ac:dyDescent="0.25">
      <c r="A86" s="21" t="s">
        <v>10</v>
      </c>
      <c r="B86" s="21" t="s">
        <v>11</v>
      </c>
      <c r="C86" s="21">
        <v>2017</v>
      </c>
      <c r="D86" s="25">
        <v>42832</v>
      </c>
      <c r="E86" s="21" t="s">
        <v>107</v>
      </c>
      <c r="F86" s="21" t="s">
        <v>18</v>
      </c>
      <c r="G86" s="21">
        <v>3998</v>
      </c>
      <c r="H86" s="21" t="s">
        <v>1298</v>
      </c>
      <c r="I86" s="3">
        <v>275800</v>
      </c>
      <c r="J86" s="10" t="s">
        <v>8</v>
      </c>
      <c r="K86" s="6"/>
      <c r="L86" s="6"/>
      <c r="M86" s="7"/>
    </row>
    <row r="87" spans="1:13" ht="14.25" customHeight="1" x14ac:dyDescent="0.25">
      <c r="A87" s="21" t="s">
        <v>10</v>
      </c>
      <c r="B87" s="21" t="s">
        <v>11</v>
      </c>
      <c r="C87" s="21">
        <v>2017</v>
      </c>
      <c r="D87" s="25">
        <v>42905</v>
      </c>
      <c r="E87" s="21" t="s">
        <v>1929</v>
      </c>
      <c r="F87" s="21" t="s">
        <v>16</v>
      </c>
      <c r="G87" s="21">
        <v>5433</v>
      </c>
      <c r="H87" s="21" t="s">
        <v>1930</v>
      </c>
      <c r="I87" s="3">
        <v>190900</v>
      </c>
      <c r="J87" s="5" t="s">
        <v>501</v>
      </c>
      <c r="K87" s="6"/>
      <c r="L87" s="6"/>
      <c r="M87" s="7"/>
    </row>
    <row r="88" spans="1:13" ht="14.25" customHeight="1" x14ac:dyDescent="0.25">
      <c r="A88" s="21" t="s">
        <v>10</v>
      </c>
      <c r="B88" s="21" t="s">
        <v>11</v>
      </c>
      <c r="C88" s="21">
        <v>2018</v>
      </c>
      <c r="D88" s="25">
        <v>42954</v>
      </c>
      <c r="E88" s="21" t="s">
        <v>2371</v>
      </c>
      <c r="F88" s="21" t="s">
        <v>16</v>
      </c>
      <c r="G88" s="21">
        <v>5718</v>
      </c>
      <c r="H88" s="21" t="s">
        <v>2372</v>
      </c>
      <c r="I88" s="3">
        <v>206600</v>
      </c>
      <c r="J88" s="5" t="s">
        <v>501</v>
      </c>
      <c r="K88" s="6"/>
      <c r="L88" s="6"/>
      <c r="M88" s="7"/>
    </row>
    <row r="89" spans="1:13" ht="14.25" customHeight="1" x14ac:dyDescent="0.25">
      <c r="A89" s="21" t="s">
        <v>10</v>
      </c>
      <c r="B89" s="21" t="s">
        <v>11</v>
      </c>
      <c r="C89" s="21">
        <v>2017</v>
      </c>
      <c r="D89" s="25">
        <v>42807</v>
      </c>
      <c r="E89" s="21" t="s">
        <v>799</v>
      </c>
      <c r="F89" s="21" t="s">
        <v>17</v>
      </c>
      <c r="G89" s="21">
        <v>4914</v>
      </c>
      <c r="H89" s="21" t="s">
        <v>983</v>
      </c>
      <c r="I89" s="3">
        <v>136500</v>
      </c>
      <c r="J89" s="5" t="s">
        <v>501</v>
      </c>
      <c r="K89" s="6"/>
      <c r="L89" s="6"/>
      <c r="M89" s="7"/>
    </row>
    <row r="90" spans="1:13" ht="14.25" customHeight="1" x14ac:dyDescent="0.25">
      <c r="A90" s="21" t="s">
        <v>10</v>
      </c>
      <c r="B90" s="21" t="s">
        <v>11</v>
      </c>
      <c r="C90" s="21">
        <v>2017</v>
      </c>
      <c r="D90" s="25">
        <v>42873</v>
      </c>
      <c r="E90" s="21" t="s">
        <v>1487</v>
      </c>
      <c r="F90" s="21" t="s">
        <v>17</v>
      </c>
      <c r="G90" s="21">
        <v>5256</v>
      </c>
      <c r="H90" s="21" t="s">
        <v>1654</v>
      </c>
      <c r="I90" s="3">
        <v>182500</v>
      </c>
      <c r="J90" s="5" t="s">
        <v>501</v>
      </c>
      <c r="K90" s="6"/>
      <c r="L90" s="6"/>
      <c r="M90" s="7"/>
    </row>
    <row r="91" spans="1:13" ht="14.25" customHeight="1" x14ac:dyDescent="0.25">
      <c r="A91" s="2"/>
      <c r="B91" s="22" t="s">
        <v>9</v>
      </c>
      <c r="C91" s="2"/>
      <c r="D91" s="26">
        <v>42976</v>
      </c>
      <c r="E91" s="22" t="s">
        <v>2593</v>
      </c>
      <c r="F91" s="22" t="s">
        <v>2594</v>
      </c>
      <c r="G91" s="22" t="s">
        <v>2595</v>
      </c>
      <c r="H91" s="22" t="s">
        <v>2596</v>
      </c>
      <c r="I91" s="28">
        <v>226900</v>
      </c>
      <c r="K91" s="6"/>
      <c r="L91" s="6"/>
      <c r="M91" s="7"/>
    </row>
    <row r="92" spans="1:13" ht="14.25" customHeight="1" x14ac:dyDescent="0.25">
      <c r="A92" s="21" t="s">
        <v>10</v>
      </c>
      <c r="B92" s="21" t="s">
        <v>11</v>
      </c>
      <c r="C92" s="21">
        <v>2017</v>
      </c>
      <c r="D92" s="25">
        <v>42801</v>
      </c>
      <c r="E92" s="21" t="s">
        <v>770</v>
      </c>
      <c r="F92" s="21" t="s">
        <v>16</v>
      </c>
      <c r="G92" s="21">
        <v>4829</v>
      </c>
      <c r="H92" s="21" t="s">
        <v>954</v>
      </c>
      <c r="I92" s="3">
        <v>197800</v>
      </c>
      <c r="J92" s="5" t="s">
        <v>501</v>
      </c>
      <c r="K92" s="6"/>
      <c r="L92" s="6"/>
      <c r="M92" s="7"/>
    </row>
    <row r="93" spans="1:13" ht="14.25" customHeight="1" x14ac:dyDescent="0.25">
      <c r="A93" s="21" t="s">
        <v>10</v>
      </c>
      <c r="B93" s="21" t="s">
        <v>11</v>
      </c>
      <c r="C93" s="21">
        <v>2017</v>
      </c>
      <c r="D93" s="25">
        <v>42908</v>
      </c>
      <c r="E93" s="21" t="s">
        <v>1960</v>
      </c>
      <c r="F93" s="21" t="s">
        <v>12</v>
      </c>
      <c r="G93" s="21">
        <v>5057</v>
      </c>
      <c r="H93" s="21" t="s">
        <v>1961</v>
      </c>
      <c r="I93" s="3">
        <v>217900</v>
      </c>
      <c r="J93" s="5" t="s">
        <v>501</v>
      </c>
      <c r="K93" s="6"/>
      <c r="L93" s="6"/>
      <c r="M93" s="7"/>
    </row>
    <row r="94" spans="1:13" ht="14.25" customHeight="1" x14ac:dyDescent="0.25">
      <c r="A94" s="21" t="s">
        <v>10</v>
      </c>
      <c r="B94" s="21" t="s">
        <v>11</v>
      </c>
      <c r="C94" s="21">
        <v>2017</v>
      </c>
      <c r="D94" s="25">
        <v>42816</v>
      </c>
      <c r="E94" s="21" t="s">
        <v>866</v>
      </c>
      <c r="F94" s="21" t="s">
        <v>16</v>
      </c>
      <c r="G94" s="21">
        <v>5049</v>
      </c>
      <c r="H94" s="21" t="s">
        <v>1051</v>
      </c>
      <c r="I94" s="3">
        <v>217900</v>
      </c>
      <c r="J94" s="5" t="s">
        <v>501</v>
      </c>
      <c r="K94" s="6"/>
      <c r="L94" s="6"/>
      <c r="M94" s="7"/>
    </row>
    <row r="95" spans="1:13" ht="14.25" customHeight="1" x14ac:dyDescent="0.25">
      <c r="A95" s="21" t="s">
        <v>10</v>
      </c>
      <c r="B95" s="21" t="s">
        <v>11</v>
      </c>
      <c r="C95" s="21">
        <v>2017</v>
      </c>
      <c r="D95" s="25">
        <v>42853</v>
      </c>
      <c r="E95" s="21" t="s">
        <v>866</v>
      </c>
      <c r="F95" s="21" t="s">
        <v>20</v>
      </c>
      <c r="G95" s="21">
        <v>5292</v>
      </c>
      <c r="H95" s="21" t="s">
        <v>1398</v>
      </c>
      <c r="I95" s="3">
        <v>382000</v>
      </c>
      <c r="J95" s="10" t="s">
        <v>8</v>
      </c>
      <c r="K95" s="6"/>
      <c r="L95" s="6"/>
      <c r="M95" s="7"/>
    </row>
    <row r="96" spans="1:13" ht="14.25" customHeight="1" x14ac:dyDescent="0.25">
      <c r="A96" s="21" t="s">
        <v>10</v>
      </c>
      <c r="B96" s="21" t="s">
        <v>11</v>
      </c>
      <c r="C96" s="21">
        <v>2018</v>
      </c>
      <c r="D96" s="25">
        <v>42941</v>
      </c>
      <c r="E96" s="21" t="s">
        <v>2275</v>
      </c>
      <c r="F96" s="21" t="s">
        <v>16</v>
      </c>
      <c r="G96" s="21">
        <v>5696</v>
      </c>
      <c r="H96" s="21" t="s">
        <v>2276</v>
      </c>
      <c r="I96" s="3">
        <v>219100</v>
      </c>
      <c r="J96" s="5" t="s">
        <v>501</v>
      </c>
      <c r="K96" s="6"/>
      <c r="L96" s="6"/>
      <c r="M96" s="7"/>
    </row>
    <row r="97" spans="1:13" ht="14.25" hidden="1" customHeight="1" x14ac:dyDescent="0.25">
      <c r="A97" s="23" t="s">
        <v>10</v>
      </c>
      <c r="B97" s="23" t="s">
        <v>19</v>
      </c>
      <c r="C97" s="23">
        <v>2017</v>
      </c>
      <c r="D97" s="27">
        <v>42810</v>
      </c>
      <c r="E97" s="23" t="s">
        <v>840</v>
      </c>
      <c r="F97" s="23" t="s">
        <v>63</v>
      </c>
      <c r="G97" s="23">
        <v>5009</v>
      </c>
      <c r="H97" s="23" t="s">
        <v>1025</v>
      </c>
      <c r="I97" s="4">
        <v>651500</v>
      </c>
      <c r="J97" s="11" t="s">
        <v>502</v>
      </c>
      <c r="K97" s="12"/>
      <c r="L97" s="12"/>
      <c r="M97" s="13">
        <v>4382074</v>
      </c>
    </row>
    <row r="98" spans="1:13" ht="14.25" customHeight="1" x14ac:dyDescent="0.25">
      <c r="A98" s="21" t="s">
        <v>10</v>
      </c>
      <c r="B98" s="21" t="s">
        <v>11</v>
      </c>
      <c r="C98" s="21">
        <v>2017</v>
      </c>
      <c r="D98" s="25">
        <v>42928</v>
      </c>
      <c r="E98" s="21" t="s">
        <v>2151</v>
      </c>
      <c r="F98" s="21" t="s">
        <v>27</v>
      </c>
      <c r="G98" s="21">
        <v>5578</v>
      </c>
      <c r="H98" s="21" t="s">
        <v>2152</v>
      </c>
      <c r="I98" s="3">
        <v>214000</v>
      </c>
      <c r="J98" s="5" t="s">
        <v>501</v>
      </c>
      <c r="K98" s="6"/>
      <c r="L98" s="6"/>
      <c r="M98" s="7"/>
    </row>
    <row r="99" spans="1:13" ht="14.25" customHeight="1" x14ac:dyDescent="0.25">
      <c r="A99" s="21" t="s">
        <v>10</v>
      </c>
      <c r="B99" s="21" t="s">
        <v>11</v>
      </c>
      <c r="C99" s="21">
        <v>2017</v>
      </c>
      <c r="D99" s="25">
        <v>42844</v>
      </c>
      <c r="E99" s="21" t="s">
        <v>1193</v>
      </c>
      <c r="F99" s="21" t="s">
        <v>16</v>
      </c>
      <c r="G99" s="21">
        <v>5017</v>
      </c>
      <c r="H99" s="21" t="s">
        <v>1345</v>
      </c>
      <c r="I99" s="3">
        <v>200000</v>
      </c>
      <c r="J99" s="5" t="s">
        <v>501</v>
      </c>
      <c r="K99" s="6"/>
      <c r="L99" s="6"/>
      <c r="M99" s="7"/>
    </row>
    <row r="100" spans="1:13" ht="14.25" customHeight="1" x14ac:dyDescent="0.25">
      <c r="A100" s="2"/>
      <c r="B100" s="22" t="s">
        <v>35</v>
      </c>
      <c r="C100" s="2"/>
      <c r="D100" s="26">
        <v>42807</v>
      </c>
      <c r="E100" s="22" t="s">
        <v>805</v>
      </c>
      <c r="F100" s="22" t="s">
        <v>325</v>
      </c>
      <c r="G100" s="22" t="s">
        <v>625</v>
      </c>
      <c r="H100" s="22" t="s">
        <v>989</v>
      </c>
      <c r="I100" s="28">
        <v>195000</v>
      </c>
      <c r="K100" s="6"/>
      <c r="L100" s="6"/>
      <c r="M100" s="7"/>
    </row>
    <row r="101" spans="1:13" ht="14.25" customHeight="1" x14ac:dyDescent="0.25">
      <c r="A101" s="21" t="s">
        <v>10</v>
      </c>
      <c r="B101" s="21" t="s">
        <v>38</v>
      </c>
      <c r="C101" s="21">
        <v>2017</v>
      </c>
      <c r="D101" s="25">
        <v>42808</v>
      </c>
      <c r="E101" s="21" t="s">
        <v>809</v>
      </c>
      <c r="F101" s="21" t="s">
        <v>17</v>
      </c>
      <c r="G101" s="21">
        <v>4678</v>
      </c>
      <c r="H101" s="21" t="s">
        <v>992</v>
      </c>
      <c r="I101" s="3">
        <v>165228</v>
      </c>
      <c r="J101" s="5" t="s">
        <v>501</v>
      </c>
      <c r="K101" s="6"/>
      <c r="L101" s="6"/>
      <c r="M101" s="7"/>
    </row>
    <row r="102" spans="1:13" ht="14.25" customHeight="1" x14ac:dyDescent="0.25">
      <c r="A102" s="21" t="s">
        <v>10</v>
      </c>
      <c r="B102" s="21" t="s">
        <v>38</v>
      </c>
      <c r="C102" s="21">
        <v>2017</v>
      </c>
      <c r="D102" s="25">
        <v>42851</v>
      </c>
      <c r="E102" s="21" t="s">
        <v>809</v>
      </c>
      <c r="F102" s="21" t="s">
        <v>12</v>
      </c>
      <c r="G102" s="21">
        <v>5021</v>
      </c>
      <c r="H102" s="21" t="s">
        <v>1382</v>
      </c>
      <c r="I102" s="3">
        <v>234200</v>
      </c>
      <c r="J102" s="5" t="s">
        <v>501</v>
      </c>
      <c r="K102" s="6"/>
      <c r="L102" s="6"/>
      <c r="M102" s="7"/>
    </row>
    <row r="103" spans="1:13" ht="14.25" customHeight="1" x14ac:dyDescent="0.25">
      <c r="A103" s="21" t="s">
        <v>10</v>
      </c>
      <c r="B103" s="21" t="s">
        <v>11</v>
      </c>
      <c r="C103" s="21">
        <v>2017</v>
      </c>
      <c r="D103" s="25">
        <v>42894</v>
      </c>
      <c r="E103" s="21" t="s">
        <v>1817</v>
      </c>
      <c r="F103" s="21" t="s">
        <v>12</v>
      </c>
      <c r="G103" s="21">
        <v>5214</v>
      </c>
      <c r="H103" s="21" t="s">
        <v>1818</v>
      </c>
      <c r="I103" s="3">
        <v>229900</v>
      </c>
      <c r="J103" s="5" t="s">
        <v>501</v>
      </c>
      <c r="K103" s="6"/>
      <c r="L103" s="6"/>
      <c r="M103" s="7"/>
    </row>
    <row r="104" spans="1:13" ht="14.25" customHeight="1" x14ac:dyDescent="0.25">
      <c r="A104" s="21" t="s">
        <v>10</v>
      </c>
      <c r="B104" s="21" t="s">
        <v>11</v>
      </c>
      <c r="C104" s="21">
        <v>2017</v>
      </c>
      <c r="D104" s="25">
        <v>42899</v>
      </c>
      <c r="E104" s="21" t="s">
        <v>1817</v>
      </c>
      <c r="F104" s="21" t="s">
        <v>12</v>
      </c>
      <c r="G104" s="21">
        <v>5460</v>
      </c>
      <c r="H104" s="21" t="s">
        <v>1879</v>
      </c>
      <c r="I104" s="3">
        <v>229900</v>
      </c>
      <c r="J104" s="5" t="s">
        <v>501</v>
      </c>
      <c r="K104" s="6"/>
      <c r="L104" s="6"/>
      <c r="M104" s="7"/>
    </row>
    <row r="105" spans="1:13" ht="14.25" customHeight="1" x14ac:dyDescent="0.25">
      <c r="A105" s="21" t="s">
        <v>10</v>
      </c>
      <c r="B105" s="21" t="s">
        <v>11</v>
      </c>
      <c r="C105" s="21">
        <v>2017</v>
      </c>
      <c r="D105" s="25">
        <v>42929</v>
      </c>
      <c r="E105" s="21" t="s">
        <v>2164</v>
      </c>
      <c r="F105" s="21" t="s">
        <v>12</v>
      </c>
      <c r="G105" s="21">
        <v>5342</v>
      </c>
      <c r="H105" s="21" t="s">
        <v>2165</v>
      </c>
      <c r="I105" s="3">
        <v>261800</v>
      </c>
      <c r="J105" s="10" t="s">
        <v>8</v>
      </c>
      <c r="K105" s="6"/>
      <c r="L105" s="6"/>
      <c r="M105" s="7"/>
    </row>
    <row r="106" spans="1:13" ht="14.25" customHeight="1" x14ac:dyDescent="0.25">
      <c r="A106" s="21" t="s">
        <v>10</v>
      </c>
      <c r="B106" s="21" t="s">
        <v>11</v>
      </c>
      <c r="C106" s="21">
        <v>2017</v>
      </c>
      <c r="D106" s="25">
        <v>42896</v>
      </c>
      <c r="E106" s="21" t="s">
        <v>1853</v>
      </c>
      <c r="F106" s="21" t="s">
        <v>17</v>
      </c>
      <c r="G106" s="21">
        <v>5406</v>
      </c>
      <c r="H106" s="21" t="s">
        <v>1854</v>
      </c>
      <c r="I106" s="3">
        <v>132400</v>
      </c>
      <c r="J106" s="5" t="s">
        <v>501</v>
      </c>
      <c r="K106" s="6"/>
      <c r="L106" s="6"/>
      <c r="M106" s="7"/>
    </row>
    <row r="107" spans="1:13" ht="14.25" customHeight="1" x14ac:dyDescent="0.25">
      <c r="A107" s="21" t="s">
        <v>10</v>
      </c>
      <c r="B107" s="21" t="s">
        <v>13</v>
      </c>
      <c r="C107" s="21">
        <v>2017</v>
      </c>
      <c r="D107" s="25">
        <v>42831</v>
      </c>
      <c r="E107" s="21" t="s">
        <v>1139</v>
      </c>
      <c r="F107" s="21" t="s">
        <v>16</v>
      </c>
      <c r="G107" s="21">
        <v>4949</v>
      </c>
      <c r="H107" s="21" t="s">
        <v>1288</v>
      </c>
      <c r="I107" s="3">
        <v>198400</v>
      </c>
      <c r="J107" s="5" t="s">
        <v>501</v>
      </c>
      <c r="K107" s="6"/>
      <c r="L107" s="6"/>
      <c r="M107" s="7"/>
    </row>
    <row r="108" spans="1:13" ht="14.25" customHeight="1" x14ac:dyDescent="0.25">
      <c r="A108" s="21" t="s">
        <v>10</v>
      </c>
      <c r="B108" s="21" t="s">
        <v>11</v>
      </c>
      <c r="C108" s="21">
        <v>2017</v>
      </c>
      <c r="D108" s="25">
        <v>42823</v>
      </c>
      <c r="E108" s="21" t="s">
        <v>903</v>
      </c>
      <c r="F108" s="21" t="s">
        <v>17</v>
      </c>
      <c r="G108" s="21">
        <v>4982</v>
      </c>
      <c r="H108" s="21" t="s">
        <v>1091</v>
      </c>
      <c r="I108" s="3">
        <v>181900</v>
      </c>
      <c r="J108" s="5" t="s">
        <v>501</v>
      </c>
      <c r="K108" s="6"/>
      <c r="L108" s="6"/>
      <c r="M108" s="7"/>
    </row>
    <row r="109" spans="1:13" ht="14.25" customHeight="1" x14ac:dyDescent="0.25">
      <c r="A109" s="21" t="s">
        <v>10</v>
      </c>
      <c r="B109" s="21" t="s">
        <v>11</v>
      </c>
      <c r="C109" s="21">
        <v>2017</v>
      </c>
      <c r="D109" s="25">
        <v>42853</v>
      </c>
      <c r="E109" s="21" t="s">
        <v>1243</v>
      </c>
      <c r="F109" s="21" t="s">
        <v>16</v>
      </c>
      <c r="G109" s="21">
        <v>4687</v>
      </c>
      <c r="H109" s="21" t="s">
        <v>1399</v>
      </c>
      <c r="I109" s="3">
        <v>183400</v>
      </c>
      <c r="J109" s="5" t="s">
        <v>501</v>
      </c>
      <c r="K109" s="6"/>
      <c r="L109" s="6"/>
      <c r="M109" s="7"/>
    </row>
    <row r="110" spans="1:13" ht="14.25" customHeight="1" x14ac:dyDescent="0.25">
      <c r="A110" s="2"/>
      <c r="B110" s="22" t="s">
        <v>9</v>
      </c>
      <c r="C110" s="2"/>
      <c r="D110" s="26">
        <v>42927</v>
      </c>
      <c r="E110" s="22" t="s">
        <v>2149</v>
      </c>
      <c r="F110" s="22" t="s">
        <v>17</v>
      </c>
      <c r="G110" s="22" t="s">
        <v>325</v>
      </c>
      <c r="H110" s="22" t="s">
        <v>2150</v>
      </c>
      <c r="I110" s="28">
        <v>118000</v>
      </c>
      <c r="K110" s="6"/>
      <c r="L110" s="6"/>
      <c r="M110" s="7"/>
    </row>
    <row r="111" spans="1:13" ht="14.25" customHeight="1" x14ac:dyDescent="0.25">
      <c r="A111" s="21" t="s">
        <v>10</v>
      </c>
      <c r="B111" s="21" t="s">
        <v>13</v>
      </c>
      <c r="C111" s="21">
        <v>2017</v>
      </c>
      <c r="D111" s="25">
        <v>42927</v>
      </c>
      <c r="E111" s="21" t="s">
        <v>2140</v>
      </c>
      <c r="F111" s="21" t="s">
        <v>12</v>
      </c>
      <c r="G111" s="21">
        <v>5080</v>
      </c>
      <c r="H111" s="21" t="s">
        <v>2141</v>
      </c>
      <c r="I111" s="3">
        <v>219300</v>
      </c>
      <c r="J111" s="5" t="s">
        <v>501</v>
      </c>
      <c r="K111" s="6"/>
      <c r="L111" s="6"/>
      <c r="M111" s="7"/>
    </row>
    <row r="112" spans="1:13" ht="14.25" customHeight="1" x14ac:dyDescent="0.25">
      <c r="A112" s="21" t="s">
        <v>10</v>
      </c>
      <c r="B112" s="21" t="s">
        <v>11</v>
      </c>
      <c r="C112" s="21">
        <v>2017</v>
      </c>
      <c r="D112" s="25">
        <v>42885</v>
      </c>
      <c r="E112" s="21" t="s">
        <v>1546</v>
      </c>
      <c r="F112" s="21" t="s">
        <v>16</v>
      </c>
      <c r="G112" s="21">
        <v>4871</v>
      </c>
      <c r="H112" s="21" t="s">
        <v>1714</v>
      </c>
      <c r="I112" s="3">
        <v>193400</v>
      </c>
      <c r="J112" s="5" t="s">
        <v>501</v>
      </c>
      <c r="K112" s="6"/>
      <c r="L112" s="6"/>
      <c r="M112" s="7"/>
    </row>
    <row r="113" spans="1:13" ht="14.25" customHeight="1" x14ac:dyDescent="0.25">
      <c r="A113" s="21" t="s">
        <v>10</v>
      </c>
      <c r="B113" s="21" t="s">
        <v>13</v>
      </c>
      <c r="C113" s="21">
        <v>2017</v>
      </c>
      <c r="D113" s="25">
        <v>42854</v>
      </c>
      <c r="E113" s="21" t="s">
        <v>1256</v>
      </c>
      <c r="F113" s="21" t="s">
        <v>26</v>
      </c>
      <c r="G113" s="21">
        <v>3679</v>
      </c>
      <c r="H113" s="21" t="s">
        <v>1417</v>
      </c>
      <c r="I113" s="3">
        <v>301400</v>
      </c>
      <c r="J113" s="10" t="s">
        <v>8</v>
      </c>
      <c r="K113" s="6"/>
      <c r="L113" s="6"/>
      <c r="M113" s="7"/>
    </row>
    <row r="114" spans="1:13" ht="14.25" customHeight="1" x14ac:dyDescent="0.25">
      <c r="A114" s="21" t="s">
        <v>10</v>
      </c>
      <c r="B114" s="21" t="s">
        <v>13</v>
      </c>
      <c r="C114" s="21">
        <v>2018</v>
      </c>
      <c r="D114" s="25">
        <v>42973</v>
      </c>
      <c r="E114" s="21" t="s">
        <v>121</v>
      </c>
      <c r="F114" s="21" t="s">
        <v>16</v>
      </c>
      <c r="G114" s="21">
        <v>5596</v>
      </c>
      <c r="H114" s="21" t="s">
        <v>2570</v>
      </c>
      <c r="I114" s="3">
        <v>206600</v>
      </c>
      <c r="J114" s="5" t="s">
        <v>501</v>
      </c>
      <c r="K114" s="6"/>
      <c r="L114" s="6"/>
      <c r="M114" s="7"/>
    </row>
    <row r="115" spans="1:13" ht="14.25" customHeight="1" x14ac:dyDescent="0.25">
      <c r="A115" s="21" t="s">
        <v>10</v>
      </c>
      <c r="B115" s="21" t="s">
        <v>11</v>
      </c>
      <c r="C115" s="21">
        <v>2017</v>
      </c>
      <c r="D115" s="25">
        <v>42845</v>
      </c>
      <c r="E115" s="21" t="s">
        <v>1203</v>
      </c>
      <c r="F115" s="21" t="s">
        <v>12</v>
      </c>
      <c r="G115" s="21">
        <v>4426</v>
      </c>
      <c r="H115" s="21" t="s">
        <v>1355</v>
      </c>
      <c r="I115" s="3">
        <v>227700</v>
      </c>
      <c r="J115" s="5" t="s">
        <v>501</v>
      </c>
      <c r="K115" s="6"/>
      <c r="L115" s="6"/>
      <c r="M115" s="7"/>
    </row>
    <row r="116" spans="1:13" ht="14.25" hidden="1" customHeight="1" x14ac:dyDescent="0.25">
      <c r="A116" s="23" t="s">
        <v>10</v>
      </c>
      <c r="B116" s="23" t="s">
        <v>11</v>
      </c>
      <c r="C116" s="23">
        <v>2017</v>
      </c>
      <c r="D116" s="27">
        <v>42815</v>
      </c>
      <c r="E116" s="23" t="s">
        <v>859</v>
      </c>
      <c r="F116" s="23" t="s">
        <v>17</v>
      </c>
      <c r="G116" s="23">
        <v>5032</v>
      </c>
      <c r="H116" s="23" t="s">
        <v>1044</v>
      </c>
      <c r="I116" s="4">
        <v>156100</v>
      </c>
      <c r="J116" s="16" t="s">
        <v>501</v>
      </c>
      <c r="K116" s="11" t="s">
        <v>502</v>
      </c>
      <c r="L116" s="12"/>
      <c r="M116" s="13">
        <v>4374529</v>
      </c>
    </row>
    <row r="117" spans="1:13" ht="14.25" customHeight="1" x14ac:dyDescent="0.25">
      <c r="A117" s="21" t="s">
        <v>10</v>
      </c>
      <c r="B117" s="21" t="s">
        <v>11</v>
      </c>
      <c r="C117" s="21">
        <v>2017</v>
      </c>
      <c r="D117" s="25">
        <v>42887</v>
      </c>
      <c r="E117" s="21" t="s">
        <v>1749</v>
      </c>
      <c r="F117" s="21" t="s">
        <v>16</v>
      </c>
      <c r="G117" s="21">
        <v>4903</v>
      </c>
      <c r="H117" s="21" t="s">
        <v>1750</v>
      </c>
      <c r="I117" s="3">
        <v>175900</v>
      </c>
      <c r="J117" s="5" t="s">
        <v>501</v>
      </c>
      <c r="K117" s="6"/>
      <c r="L117" s="6"/>
      <c r="M117" s="7"/>
    </row>
    <row r="118" spans="1:13" ht="14.25" customHeight="1" x14ac:dyDescent="0.25">
      <c r="A118" s="21" t="s">
        <v>10</v>
      </c>
      <c r="B118" s="21" t="s">
        <v>11</v>
      </c>
      <c r="C118" s="21">
        <v>2017</v>
      </c>
      <c r="D118" s="25">
        <v>42884</v>
      </c>
      <c r="E118" s="21" t="s">
        <v>1536</v>
      </c>
      <c r="F118" s="21" t="s">
        <v>12</v>
      </c>
      <c r="G118" s="21">
        <v>5368</v>
      </c>
      <c r="H118" s="21" t="s">
        <v>1705</v>
      </c>
      <c r="I118" s="3">
        <v>212800</v>
      </c>
      <c r="J118" s="5" t="s">
        <v>501</v>
      </c>
      <c r="K118" s="6"/>
      <c r="L118" s="6"/>
      <c r="M118" s="7"/>
    </row>
    <row r="119" spans="1:13" ht="14.25" customHeight="1" x14ac:dyDescent="0.25">
      <c r="A119" s="21" t="s">
        <v>10</v>
      </c>
      <c r="B119" s="21" t="s">
        <v>11</v>
      </c>
      <c r="C119" s="21">
        <v>2017</v>
      </c>
      <c r="D119" s="25">
        <v>42927</v>
      </c>
      <c r="E119" s="21" t="s">
        <v>2142</v>
      </c>
      <c r="F119" s="21" t="s">
        <v>16</v>
      </c>
      <c r="G119" s="21">
        <v>4825</v>
      </c>
      <c r="H119" s="21" t="s">
        <v>2143</v>
      </c>
      <c r="I119" s="3">
        <v>177300</v>
      </c>
      <c r="J119" s="5" t="s">
        <v>501</v>
      </c>
      <c r="K119" s="6"/>
      <c r="L119" s="6"/>
      <c r="M119" s="7"/>
    </row>
    <row r="120" spans="1:13" ht="14.25" customHeight="1" x14ac:dyDescent="0.25">
      <c r="A120" s="21" t="s">
        <v>10</v>
      </c>
      <c r="B120" s="21" t="s">
        <v>13</v>
      </c>
      <c r="C120" s="21">
        <v>2017</v>
      </c>
      <c r="D120" s="25">
        <v>42914</v>
      </c>
      <c r="E120" s="21" t="s">
        <v>2013</v>
      </c>
      <c r="F120" s="21" t="s">
        <v>1580</v>
      </c>
      <c r="G120" s="21">
        <v>5525</v>
      </c>
      <c r="H120" s="21" t="s">
        <v>2014</v>
      </c>
      <c r="I120" s="3">
        <v>499100</v>
      </c>
      <c r="J120" s="10" t="s">
        <v>8</v>
      </c>
      <c r="K120" s="6"/>
      <c r="L120" s="6"/>
      <c r="M120" s="7"/>
    </row>
    <row r="121" spans="1:13" ht="14.25" customHeight="1" x14ac:dyDescent="0.25">
      <c r="A121" s="21" t="s">
        <v>10</v>
      </c>
      <c r="B121" s="21" t="s">
        <v>19</v>
      </c>
      <c r="C121" s="21">
        <v>2016</v>
      </c>
      <c r="D121" s="25">
        <v>42873</v>
      </c>
      <c r="E121" s="21" t="s">
        <v>1488</v>
      </c>
      <c r="F121" s="21" t="s">
        <v>20</v>
      </c>
      <c r="G121" s="21">
        <v>3143</v>
      </c>
      <c r="H121" s="21" t="s">
        <v>1655</v>
      </c>
      <c r="I121" s="3">
        <v>389000</v>
      </c>
      <c r="J121" s="10" t="s">
        <v>8</v>
      </c>
      <c r="K121" s="6"/>
      <c r="L121" s="6"/>
      <c r="M121" s="7"/>
    </row>
    <row r="122" spans="1:13" ht="14.25" customHeight="1" x14ac:dyDescent="0.25">
      <c r="A122" s="21" t="s">
        <v>10</v>
      </c>
      <c r="B122" s="21" t="s">
        <v>11</v>
      </c>
      <c r="C122" s="21">
        <v>2017</v>
      </c>
      <c r="D122" s="25">
        <v>42815</v>
      </c>
      <c r="E122" s="21" t="s">
        <v>858</v>
      </c>
      <c r="F122" s="21" t="s">
        <v>16</v>
      </c>
      <c r="G122" s="21">
        <v>5048</v>
      </c>
      <c r="H122" s="21" t="s">
        <v>1043</v>
      </c>
      <c r="I122" s="3">
        <v>197800</v>
      </c>
      <c r="J122" s="5" t="s">
        <v>501</v>
      </c>
      <c r="K122" s="6"/>
      <c r="L122" s="6"/>
      <c r="M122" s="7"/>
    </row>
    <row r="123" spans="1:13" ht="14.25" customHeight="1" x14ac:dyDescent="0.25">
      <c r="A123" s="21" t="s">
        <v>10</v>
      </c>
      <c r="B123" s="21" t="s">
        <v>19</v>
      </c>
      <c r="C123" s="21">
        <v>2017</v>
      </c>
      <c r="D123" s="25">
        <v>42807</v>
      </c>
      <c r="E123" s="21" t="s">
        <v>800</v>
      </c>
      <c r="F123" s="21" t="s">
        <v>17</v>
      </c>
      <c r="G123" s="21">
        <v>4653</v>
      </c>
      <c r="H123" s="21" t="s">
        <v>984</v>
      </c>
      <c r="I123" s="3">
        <v>181900</v>
      </c>
      <c r="J123" s="5" t="s">
        <v>501</v>
      </c>
      <c r="K123" s="6"/>
      <c r="L123" s="6"/>
      <c r="M123" s="7"/>
    </row>
    <row r="124" spans="1:13" ht="14.25" customHeight="1" x14ac:dyDescent="0.25">
      <c r="A124" s="2"/>
      <c r="B124" s="22" t="s">
        <v>35</v>
      </c>
      <c r="C124" s="2"/>
      <c r="D124" s="26">
        <v>42892</v>
      </c>
      <c r="E124" s="22" t="s">
        <v>1792</v>
      </c>
      <c r="F124" s="22" t="s">
        <v>1793</v>
      </c>
      <c r="G124" s="22" t="s">
        <v>1269</v>
      </c>
      <c r="H124" s="22" t="s">
        <v>1794</v>
      </c>
      <c r="I124" s="28">
        <v>307000</v>
      </c>
      <c r="K124" s="6"/>
      <c r="L124" s="6"/>
      <c r="M124" s="7"/>
    </row>
    <row r="125" spans="1:13" ht="14.25" hidden="1" customHeight="1" x14ac:dyDescent="0.25">
      <c r="A125" s="23" t="s">
        <v>10</v>
      </c>
      <c r="B125" s="23" t="s">
        <v>13</v>
      </c>
      <c r="C125" s="23">
        <v>2016</v>
      </c>
      <c r="D125" s="27">
        <v>42816</v>
      </c>
      <c r="E125" s="23" t="s">
        <v>121</v>
      </c>
      <c r="F125" s="23" t="s">
        <v>25</v>
      </c>
      <c r="G125" s="23">
        <v>3657</v>
      </c>
      <c r="H125" s="23" t="s">
        <v>1052</v>
      </c>
      <c r="I125" s="4">
        <v>835100</v>
      </c>
      <c r="J125" s="11" t="s">
        <v>502</v>
      </c>
      <c r="K125" s="12"/>
      <c r="L125" s="12"/>
      <c r="M125" s="13">
        <v>4372611</v>
      </c>
    </row>
    <row r="126" spans="1:13" ht="14.25" customHeight="1" x14ac:dyDescent="0.25">
      <c r="A126" s="21" t="s">
        <v>10</v>
      </c>
      <c r="B126" s="21" t="s">
        <v>11</v>
      </c>
      <c r="C126" s="21">
        <v>2017</v>
      </c>
      <c r="D126" s="25">
        <v>42901</v>
      </c>
      <c r="E126" s="21" t="s">
        <v>1892</v>
      </c>
      <c r="F126" s="21" t="s">
        <v>18</v>
      </c>
      <c r="G126" s="21">
        <v>4439</v>
      </c>
      <c r="H126" s="21" t="s">
        <v>1893</v>
      </c>
      <c r="I126" s="3">
        <v>272300</v>
      </c>
      <c r="J126" s="10" t="s">
        <v>8</v>
      </c>
      <c r="K126" s="6"/>
      <c r="L126" s="6"/>
      <c r="M126" s="7"/>
    </row>
    <row r="127" spans="1:13" ht="14.25" customHeight="1" x14ac:dyDescent="0.25">
      <c r="A127" s="21" t="s">
        <v>10</v>
      </c>
      <c r="B127" s="21" t="s">
        <v>13</v>
      </c>
      <c r="C127" s="21">
        <v>2017</v>
      </c>
      <c r="D127" s="25">
        <v>42859</v>
      </c>
      <c r="E127" s="21" t="s">
        <v>1425</v>
      </c>
      <c r="F127" s="21" t="s">
        <v>30</v>
      </c>
      <c r="G127" s="21">
        <v>4623</v>
      </c>
      <c r="H127" s="21" t="s">
        <v>1588</v>
      </c>
      <c r="I127" s="3">
        <v>368699.99999999994</v>
      </c>
      <c r="J127" s="10" t="s">
        <v>8</v>
      </c>
      <c r="K127" s="6"/>
      <c r="L127" s="6"/>
      <c r="M127" s="7"/>
    </row>
    <row r="128" spans="1:13" ht="14.25" customHeight="1" x14ac:dyDescent="0.25">
      <c r="A128" s="21" t="s">
        <v>10</v>
      </c>
      <c r="B128" s="21" t="s">
        <v>19</v>
      </c>
      <c r="C128" s="21">
        <v>2017</v>
      </c>
      <c r="D128" s="25">
        <v>42802</v>
      </c>
      <c r="E128" s="21" t="s">
        <v>779</v>
      </c>
      <c r="F128" s="21" t="s">
        <v>12</v>
      </c>
      <c r="G128" s="21">
        <v>4830</v>
      </c>
      <c r="H128" s="21" t="s">
        <v>963</v>
      </c>
      <c r="I128" s="3">
        <v>227000</v>
      </c>
      <c r="J128" s="5" t="s">
        <v>501</v>
      </c>
      <c r="K128" s="6"/>
      <c r="L128" s="6"/>
      <c r="M128" s="7"/>
    </row>
    <row r="129" spans="1:13" ht="14.25" customHeight="1" x14ac:dyDescent="0.25">
      <c r="A129" s="21" t="s">
        <v>10</v>
      </c>
      <c r="B129" s="21" t="s">
        <v>11</v>
      </c>
      <c r="C129" s="21">
        <v>2018</v>
      </c>
      <c r="D129" s="25">
        <v>42971</v>
      </c>
      <c r="E129" s="21" t="s">
        <v>2547</v>
      </c>
      <c r="F129" s="21" t="s">
        <v>2081</v>
      </c>
      <c r="G129" s="21">
        <v>5668</v>
      </c>
      <c r="H129" s="21" t="s">
        <v>2548</v>
      </c>
      <c r="I129" s="3">
        <v>195800</v>
      </c>
      <c r="J129" s="5" t="s">
        <v>501</v>
      </c>
      <c r="K129" s="6"/>
      <c r="L129" s="6"/>
      <c r="M129" s="7"/>
    </row>
    <row r="130" spans="1:13" ht="14.25" customHeight="1" x14ac:dyDescent="0.25">
      <c r="A130" s="21" t="s">
        <v>10</v>
      </c>
      <c r="B130" s="21" t="s">
        <v>11</v>
      </c>
      <c r="C130" s="21">
        <v>2017</v>
      </c>
      <c r="D130" s="25">
        <v>42977</v>
      </c>
      <c r="E130" s="21" t="s">
        <v>2605</v>
      </c>
      <c r="F130" s="21" t="s">
        <v>18</v>
      </c>
      <c r="G130" s="21">
        <v>5319</v>
      </c>
      <c r="H130" s="21" t="s">
        <v>2606</v>
      </c>
      <c r="I130" s="3">
        <v>367600</v>
      </c>
      <c r="J130" s="10" t="s">
        <v>8</v>
      </c>
      <c r="K130" s="6"/>
      <c r="L130" s="6"/>
      <c r="M130" s="7"/>
    </row>
    <row r="131" spans="1:13" ht="14.25" customHeight="1" x14ac:dyDescent="0.25">
      <c r="A131" s="21" t="s">
        <v>10</v>
      </c>
      <c r="B131" s="21" t="s">
        <v>13</v>
      </c>
      <c r="C131" s="21">
        <v>2017</v>
      </c>
      <c r="D131" s="25">
        <v>42878</v>
      </c>
      <c r="E131" s="21" t="s">
        <v>1507</v>
      </c>
      <c r="F131" s="21" t="s">
        <v>16</v>
      </c>
      <c r="G131" s="21">
        <v>4947</v>
      </c>
      <c r="H131" s="21" t="s">
        <v>1677</v>
      </c>
      <c r="I131" s="3">
        <v>193400</v>
      </c>
      <c r="J131" s="5" t="s">
        <v>501</v>
      </c>
      <c r="K131" s="6"/>
      <c r="L131" s="6"/>
      <c r="M131" s="7"/>
    </row>
    <row r="132" spans="1:13" ht="14.25" customHeight="1" x14ac:dyDescent="0.25">
      <c r="A132" s="2"/>
      <c r="B132" s="22" t="s">
        <v>9</v>
      </c>
      <c r="C132" s="2"/>
      <c r="D132" s="26">
        <v>42824</v>
      </c>
      <c r="E132" s="22" t="s">
        <v>915</v>
      </c>
      <c r="F132" s="22" t="s">
        <v>324</v>
      </c>
      <c r="G132" s="22" t="s">
        <v>625</v>
      </c>
      <c r="H132" s="22" t="s">
        <v>1105</v>
      </c>
      <c r="I132" s="28">
        <v>88000</v>
      </c>
      <c r="K132" s="6"/>
      <c r="L132" s="6"/>
      <c r="M132" s="7"/>
    </row>
    <row r="133" spans="1:13" ht="14.25" customHeight="1" x14ac:dyDescent="0.25">
      <c r="A133" s="21" t="s">
        <v>10</v>
      </c>
      <c r="B133" s="21" t="s">
        <v>11</v>
      </c>
      <c r="C133" s="21">
        <v>2017</v>
      </c>
      <c r="D133" s="25">
        <v>42831</v>
      </c>
      <c r="E133" s="21" t="s">
        <v>1140</v>
      </c>
      <c r="F133" s="21" t="s">
        <v>17</v>
      </c>
      <c r="G133" s="21">
        <v>5031</v>
      </c>
      <c r="H133" s="21" t="s">
        <v>1289</v>
      </c>
      <c r="I133" s="3">
        <v>156600</v>
      </c>
      <c r="J133" s="5" t="s">
        <v>501</v>
      </c>
      <c r="K133" s="6"/>
      <c r="L133" s="6"/>
      <c r="M133" s="7"/>
    </row>
    <row r="134" spans="1:13" ht="14.25" customHeight="1" x14ac:dyDescent="0.25">
      <c r="A134" s="21" t="s">
        <v>10</v>
      </c>
      <c r="B134" s="21" t="s">
        <v>11</v>
      </c>
      <c r="C134" s="21">
        <v>2017</v>
      </c>
      <c r="D134" s="25">
        <v>42886</v>
      </c>
      <c r="E134" s="21" t="s">
        <v>1562</v>
      </c>
      <c r="F134" s="21" t="s">
        <v>16</v>
      </c>
      <c r="G134" s="21">
        <v>5379</v>
      </c>
      <c r="H134" s="21" t="s">
        <v>1731</v>
      </c>
      <c r="I134" s="3">
        <v>193400</v>
      </c>
      <c r="J134" s="5" t="s">
        <v>501</v>
      </c>
      <c r="K134" s="6"/>
      <c r="L134" s="6"/>
      <c r="M134" s="7"/>
    </row>
    <row r="135" spans="1:13" ht="14.25" customHeight="1" x14ac:dyDescent="0.25">
      <c r="A135" s="21" t="s">
        <v>10</v>
      </c>
      <c r="B135" s="21" t="s">
        <v>11</v>
      </c>
      <c r="C135" s="21">
        <v>2017</v>
      </c>
      <c r="D135" s="25">
        <v>42920</v>
      </c>
      <c r="E135" s="21" t="s">
        <v>2083</v>
      </c>
      <c r="F135" s="21" t="s">
        <v>12</v>
      </c>
      <c r="G135" s="21">
        <v>5078</v>
      </c>
      <c r="H135" s="21" t="s">
        <v>2084</v>
      </c>
      <c r="I135" s="3">
        <v>219300</v>
      </c>
      <c r="J135" s="5" t="s">
        <v>501</v>
      </c>
      <c r="K135" s="6"/>
      <c r="L135" s="6"/>
      <c r="M135" s="7"/>
    </row>
    <row r="136" spans="1:13" ht="14.25" customHeight="1" x14ac:dyDescent="0.25">
      <c r="A136" s="21" t="s">
        <v>10</v>
      </c>
      <c r="B136" s="21" t="s">
        <v>11</v>
      </c>
      <c r="C136" s="21">
        <v>2017</v>
      </c>
      <c r="D136" s="25">
        <v>42831</v>
      </c>
      <c r="E136" s="21" t="s">
        <v>1141</v>
      </c>
      <c r="F136" s="21" t="s">
        <v>17</v>
      </c>
      <c r="G136" s="21">
        <v>5071</v>
      </c>
      <c r="H136" s="21" t="s">
        <v>1290</v>
      </c>
      <c r="I136" s="3">
        <v>156600</v>
      </c>
      <c r="J136" s="5" t="s">
        <v>501</v>
      </c>
      <c r="K136" s="6"/>
      <c r="L136" s="6"/>
      <c r="M136" s="7"/>
    </row>
    <row r="137" spans="1:13" ht="14.25" customHeight="1" x14ac:dyDescent="0.25">
      <c r="A137" s="21" t="s">
        <v>10</v>
      </c>
      <c r="B137" s="21" t="s">
        <v>11</v>
      </c>
      <c r="C137" s="21">
        <v>2017</v>
      </c>
      <c r="D137" s="25">
        <v>42930</v>
      </c>
      <c r="E137" s="21" t="s">
        <v>2178</v>
      </c>
      <c r="F137" s="21" t="s">
        <v>16</v>
      </c>
      <c r="G137" s="21">
        <v>5293</v>
      </c>
      <c r="H137" s="21" t="s">
        <v>2179</v>
      </c>
      <c r="I137" s="3">
        <v>192300</v>
      </c>
      <c r="J137" s="5" t="s">
        <v>501</v>
      </c>
      <c r="K137" s="6"/>
      <c r="L137" s="6"/>
      <c r="M137" s="7"/>
    </row>
    <row r="138" spans="1:13" ht="14.25" customHeight="1" x14ac:dyDescent="0.25">
      <c r="A138" s="2"/>
      <c r="B138" s="22" t="s">
        <v>9</v>
      </c>
      <c r="C138" s="2"/>
      <c r="D138" s="26">
        <v>42884</v>
      </c>
      <c r="E138" s="22" t="s">
        <v>1542</v>
      </c>
      <c r="F138" s="22" t="s">
        <v>1581</v>
      </c>
      <c r="G138" s="22" t="s">
        <v>326</v>
      </c>
      <c r="H138" s="22" t="s">
        <v>1711</v>
      </c>
      <c r="I138" s="28">
        <v>127000</v>
      </c>
      <c r="K138" s="6"/>
      <c r="L138" s="6"/>
      <c r="M138" s="7"/>
    </row>
    <row r="139" spans="1:13" ht="14.25" customHeight="1" x14ac:dyDescent="0.25">
      <c r="A139" s="21" t="s">
        <v>10</v>
      </c>
      <c r="B139" s="21" t="s">
        <v>11</v>
      </c>
      <c r="C139" s="21">
        <v>2017</v>
      </c>
      <c r="D139" s="25">
        <v>42926</v>
      </c>
      <c r="E139" s="21" t="s">
        <v>2128</v>
      </c>
      <c r="F139" s="21" t="s">
        <v>17</v>
      </c>
      <c r="G139" s="21">
        <v>5623</v>
      </c>
      <c r="H139" s="21" t="s">
        <v>2129</v>
      </c>
      <c r="I139" s="3">
        <v>152100</v>
      </c>
      <c r="J139" s="5" t="s">
        <v>501</v>
      </c>
      <c r="K139" s="6"/>
      <c r="L139" s="6"/>
      <c r="M139" s="7"/>
    </row>
    <row r="140" spans="1:13" ht="14.25" customHeight="1" x14ac:dyDescent="0.25">
      <c r="A140" s="21" t="s">
        <v>10</v>
      </c>
      <c r="B140" s="21" t="s">
        <v>11</v>
      </c>
      <c r="C140" s="21">
        <v>2017</v>
      </c>
      <c r="D140" s="25">
        <v>42892</v>
      </c>
      <c r="E140" s="21" t="s">
        <v>1781</v>
      </c>
      <c r="F140" s="21" t="s">
        <v>27</v>
      </c>
      <c r="G140" s="21">
        <v>3396</v>
      </c>
      <c r="H140" s="21" t="s">
        <v>1782</v>
      </c>
      <c r="I140" s="3">
        <v>222600</v>
      </c>
      <c r="J140" s="5" t="s">
        <v>501</v>
      </c>
      <c r="K140" s="6"/>
      <c r="L140" s="6"/>
      <c r="M140" s="7"/>
    </row>
    <row r="141" spans="1:13" ht="14.25" customHeight="1" x14ac:dyDescent="0.25">
      <c r="A141" s="2"/>
      <c r="B141" s="22" t="s">
        <v>9</v>
      </c>
      <c r="C141" s="2"/>
      <c r="D141" s="26">
        <v>42937</v>
      </c>
      <c r="E141" s="22" t="s">
        <v>2252</v>
      </c>
      <c r="F141" s="22" t="s">
        <v>16</v>
      </c>
      <c r="G141" s="22" t="s">
        <v>325</v>
      </c>
      <c r="H141" s="22" t="s">
        <v>2253</v>
      </c>
      <c r="I141" s="28">
        <v>132000</v>
      </c>
      <c r="K141" s="6"/>
      <c r="L141" s="6"/>
      <c r="M141" s="7"/>
    </row>
    <row r="142" spans="1:13" ht="14.25" customHeight="1" x14ac:dyDescent="0.25">
      <c r="A142" s="21" t="s">
        <v>10</v>
      </c>
      <c r="B142" s="21" t="s">
        <v>13</v>
      </c>
      <c r="C142" s="21">
        <v>2017</v>
      </c>
      <c r="D142" s="25">
        <v>42908</v>
      </c>
      <c r="E142" s="21" t="s">
        <v>1962</v>
      </c>
      <c r="F142" s="21" t="s">
        <v>17</v>
      </c>
      <c r="G142" s="21">
        <v>4680</v>
      </c>
      <c r="H142" s="21" t="s">
        <v>1963</v>
      </c>
      <c r="I142" s="3">
        <v>152100</v>
      </c>
      <c r="J142" s="5" t="s">
        <v>501</v>
      </c>
      <c r="K142" s="6"/>
      <c r="L142" s="6"/>
      <c r="M142" s="7"/>
    </row>
    <row r="143" spans="1:13" ht="14.25" customHeight="1" x14ac:dyDescent="0.25">
      <c r="A143" s="2"/>
      <c r="B143" s="22" t="s">
        <v>9</v>
      </c>
      <c r="C143" s="2"/>
      <c r="D143" s="26">
        <v>42895</v>
      </c>
      <c r="E143" s="22" t="s">
        <v>1851</v>
      </c>
      <c r="F143" s="22" t="s">
        <v>1575</v>
      </c>
      <c r="G143" s="22" t="s">
        <v>324</v>
      </c>
      <c r="H143" s="22" t="s">
        <v>1852</v>
      </c>
      <c r="I143" s="28">
        <v>170000</v>
      </c>
      <c r="K143" s="6"/>
      <c r="L143" s="6"/>
      <c r="M143" s="7"/>
    </row>
    <row r="144" spans="1:13" ht="14.25" customHeight="1" x14ac:dyDescent="0.25">
      <c r="A144" s="2"/>
      <c r="B144" s="22" t="s">
        <v>9</v>
      </c>
      <c r="C144" s="2"/>
      <c r="D144" s="26">
        <v>42976</v>
      </c>
      <c r="E144" s="22" t="s">
        <v>2597</v>
      </c>
      <c r="F144" s="22" t="s">
        <v>1581</v>
      </c>
      <c r="G144" s="22" t="s">
        <v>326</v>
      </c>
      <c r="H144" s="22" t="s">
        <v>2598</v>
      </c>
      <c r="I144" s="28">
        <v>163000</v>
      </c>
      <c r="K144" s="6"/>
      <c r="L144" s="6"/>
      <c r="M144" s="7"/>
    </row>
    <row r="145" spans="1:13" ht="14.25" customHeight="1" x14ac:dyDescent="0.25">
      <c r="A145" s="21" t="s">
        <v>10</v>
      </c>
      <c r="B145" s="21" t="s">
        <v>13</v>
      </c>
      <c r="C145" s="21">
        <v>2017</v>
      </c>
      <c r="D145" s="25">
        <v>42931</v>
      </c>
      <c r="E145" s="21" t="s">
        <v>2187</v>
      </c>
      <c r="F145" s="21" t="s">
        <v>12</v>
      </c>
      <c r="G145" s="21">
        <v>5081</v>
      </c>
      <c r="H145" s="21" t="s">
        <v>2188</v>
      </c>
      <c r="I145" s="3">
        <v>219300</v>
      </c>
      <c r="J145" s="5" t="s">
        <v>501</v>
      </c>
      <c r="K145" s="6"/>
      <c r="L145" s="6"/>
      <c r="M145" s="7"/>
    </row>
    <row r="146" spans="1:13" ht="14.25" customHeight="1" x14ac:dyDescent="0.25">
      <c r="A146" s="21" t="s">
        <v>10</v>
      </c>
      <c r="B146" s="21" t="s">
        <v>11</v>
      </c>
      <c r="C146" s="21">
        <v>2017</v>
      </c>
      <c r="D146" s="25">
        <v>42801</v>
      </c>
      <c r="E146" s="21" t="s">
        <v>771</v>
      </c>
      <c r="F146" s="21" t="s">
        <v>17</v>
      </c>
      <c r="G146" s="21">
        <v>4529</v>
      </c>
      <c r="H146" s="21" t="s">
        <v>955</v>
      </c>
      <c r="I146" s="3">
        <v>156100</v>
      </c>
      <c r="J146" s="5" t="s">
        <v>501</v>
      </c>
      <c r="K146" s="6"/>
      <c r="L146" s="6"/>
      <c r="M146" s="7"/>
    </row>
    <row r="147" spans="1:13" ht="14.25" customHeight="1" x14ac:dyDescent="0.25">
      <c r="A147" s="21" t="s">
        <v>10</v>
      </c>
      <c r="B147" s="21" t="s">
        <v>11</v>
      </c>
      <c r="C147" s="21">
        <v>2017</v>
      </c>
      <c r="D147" s="25">
        <v>42893</v>
      </c>
      <c r="E147" s="21" t="s">
        <v>1799</v>
      </c>
      <c r="F147" s="21" t="s">
        <v>27</v>
      </c>
      <c r="G147" s="21">
        <v>4788</v>
      </c>
      <c r="H147" s="21" t="s">
        <v>1800</v>
      </c>
      <c r="I147" s="3">
        <v>222600</v>
      </c>
      <c r="J147" s="5" t="s">
        <v>501</v>
      </c>
      <c r="K147" s="6"/>
      <c r="L147" s="6"/>
      <c r="M147" s="7"/>
    </row>
    <row r="148" spans="1:13" ht="14.25" customHeight="1" x14ac:dyDescent="0.25">
      <c r="A148" s="21" t="s">
        <v>10</v>
      </c>
      <c r="B148" s="21" t="s">
        <v>11</v>
      </c>
      <c r="C148" s="21">
        <v>2017</v>
      </c>
      <c r="D148" s="25">
        <v>42849</v>
      </c>
      <c r="E148" s="21" t="s">
        <v>1218</v>
      </c>
      <c r="F148" s="21" t="s">
        <v>18</v>
      </c>
      <c r="G148" s="21">
        <v>5259</v>
      </c>
      <c r="H148" s="21" t="s">
        <v>1370</v>
      </c>
      <c r="I148" s="3">
        <v>275800</v>
      </c>
      <c r="J148" s="10" t="s">
        <v>8</v>
      </c>
      <c r="K148" s="6"/>
      <c r="L148" s="6"/>
      <c r="M148" s="7"/>
    </row>
    <row r="149" spans="1:13" ht="14.25" customHeight="1" x14ac:dyDescent="0.25">
      <c r="A149" s="21" t="s">
        <v>10</v>
      </c>
      <c r="B149" s="21" t="s">
        <v>13</v>
      </c>
      <c r="C149" s="21">
        <v>2016</v>
      </c>
      <c r="D149" s="25">
        <v>42801</v>
      </c>
      <c r="E149" s="21" t="s">
        <v>772</v>
      </c>
      <c r="F149" s="21" t="s">
        <v>58</v>
      </c>
      <c r="G149" s="21">
        <v>3140</v>
      </c>
      <c r="H149" s="21" t="s">
        <v>956</v>
      </c>
      <c r="I149" s="3">
        <v>440000</v>
      </c>
      <c r="J149" s="10" t="s">
        <v>8</v>
      </c>
      <c r="K149" s="6"/>
      <c r="L149" s="6"/>
      <c r="M149" s="7"/>
    </row>
    <row r="150" spans="1:13" ht="14.25" customHeight="1" x14ac:dyDescent="0.25">
      <c r="A150" s="21" t="s">
        <v>10</v>
      </c>
      <c r="B150" s="21" t="s">
        <v>11</v>
      </c>
      <c r="C150" s="21">
        <v>2017</v>
      </c>
      <c r="D150" s="25">
        <v>42808</v>
      </c>
      <c r="E150" s="21" t="s">
        <v>810</v>
      </c>
      <c r="F150" s="21" t="s">
        <v>17</v>
      </c>
      <c r="G150" s="21">
        <v>5002</v>
      </c>
      <c r="H150" s="21" t="s">
        <v>993</v>
      </c>
      <c r="I150" s="3">
        <v>156100</v>
      </c>
      <c r="J150" s="5" t="s">
        <v>501</v>
      </c>
      <c r="K150" s="6"/>
      <c r="L150" s="6"/>
      <c r="M150" s="7"/>
    </row>
    <row r="151" spans="1:13" ht="14.25" customHeight="1" x14ac:dyDescent="0.25">
      <c r="A151" s="21" t="s">
        <v>10</v>
      </c>
      <c r="B151" s="21" t="s">
        <v>11</v>
      </c>
      <c r="C151" s="21">
        <v>2017</v>
      </c>
      <c r="D151" s="25">
        <v>42893</v>
      </c>
      <c r="E151" s="21" t="s">
        <v>1801</v>
      </c>
      <c r="F151" s="21" t="s">
        <v>16</v>
      </c>
      <c r="G151" s="21">
        <v>5110</v>
      </c>
      <c r="H151" s="21" t="s">
        <v>1802</v>
      </c>
      <c r="I151" s="3">
        <v>190900</v>
      </c>
      <c r="J151" s="5" t="s">
        <v>501</v>
      </c>
      <c r="K151" s="6"/>
      <c r="L151" s="6"/>
      <c r="M151" s="7"/>
    </row>
    <row r="152" spans="1:13" ht="14.25" customHeight="1" x14ac:dyDescent="0.25">
      <c r="A152" s="21" t="s">
        <v>10</v>
      </c>
      <c r="B152" s="21" t="s">
        <v>11</v>
      </c>
      <c r="C152" s="21">
        <v>2018</v>
      </c>
      <c r="D152" s="25">
        <v>42959</v>
      </c>
      <c r="E152" s="21" t="s">
        <v>2431</v>
      </c>
      <c r="F152" s="21" t="s">
        <v>16</v>
      </c>
      <c r="G152" s="21">
        <v>5593</v>
      </c>
      <c r="H152" s="21" t="s">
        <v>2432</v>
      </c>
      <c r="I152" s="3">
        <v>206600</v>
      </c>
      <c r="J152" s="5" t="s">
        <v>501</v>
      </c>
      <c r="K152" s="6"/>
      <c r="L152" s="6"/>
      <c r="M152" s="7"/>
    </row>
    <row r="153" spans="1:13" ht="14.25" customHeight="1" x14ac:dyDescent="0.25">
      <c r="A153" s="21" t="s">
        <v>10</v>
      </c>
      <c r="B153" s="21" t="s">
        <v>38</v>
      </c>
      <c r="C153" s="21">
        <v>2018</v>
      </c>
      <c r="D153" s="25">
        <v>42929</v>
      </c>
      <c r="E153" s="21" t="s">
        <v>2166</v>
      </c>
      <c r="F153" s="21" t="s">
        <v>2081</v>
      </c>
      <c r="G153" s="21">
        <v>5518</v>
      </c>
      <c r="H153" s="21" t="s">
        <v>2167</v>
      </c>
      <c r="I153" s="3">
        <v>147311.44</v>
      </c>
      <c r="J153" s="5" t="s">
        <v>501</v>
      </c>
      <c r="K153" s="6"/>
      <c r="L153" s="6"/>
      <c r="M153" s="7"/>
    </row>
    <row r="154" spans="1:13" ht="14.25" customHeight="1" x14ac:dyDescent="0.25">
      <c r="A154" s="21" t="s">
        <v>10</v>
      </c>
      <c r="B154" s="21" t="s">
        <v>38</v>
      </c>
      <c r="C154" s="21">
        <v>2018</v>
      </c>
      <c r="D154" s="25">
        <v>42929</v>
      </c>
      <c r="E154" s="21" t="s">
        <v>2166</v>
      </c>
      <c r="F154" s="21" t="s">
        <v>2081</v>
      </c>
      <c r="G154" s="21">
        <v>5507</v>
      </c>
      <c r="H154" s="21" t="s">
        <v>2168</v>
      </c>
      <c r="I154" s="3">
        <v>147311.44</v>
      </c>
      <c r="J154" s="5" t="s">
        <v>501</v>
      </c>
      <c r="K154" s="6"/>
      <c r="L154" s="6"/>
      <c r="M154" s="7"/>
    </row>
    <row r="155" spans="1:13" ht="14.25" customHeight="1" x14ac:dyDescent="0.25">
      <c r="A155" s="21" t="s">
        <v>10</v>
      </c>
      <c r="B155" s="21" t="s">
        <v>13</v>
      </c>
      <c r="C155" s="21">
        <v>2017</v>
      </c>
      <c r="D155" s="25">
        <v>42916</v>
      </c>
      <c r="E155" s="21" t="s">
        <v>2040</v>
      </c>
      <c r="F155" s="21" t="s">
        <v>39</v>
      </c>
      <c r="G155" s="21">
        <v>4571</v>
      </c>
      <c r="H155" s="21" t="s">
        <v>2041</v>
      </c>
      <c r="I155" s="3">
        <v>509300</v>
      </c>
      <c r="J155" s="10" t="s">
        <v>8</v>
      </c>
      <c r="K155" s="6"/>
      <c r="L155" s="6"/>
      <c r="M155" s="7"/>
    </row>
    <row r="156" spans="1:13" ht="14.25" customHeight="1" x14ac:dyDescent="0.25">
      <c r="A156" s="21" t="s">
        <v>10</v>
      </c>
      <c r="B156" s="21" t="s">
        <v>11</v>
      </c>
      <c r="C156" s="21">
        <v>2017</v>
      </c>
      <c r="D156" s="25">
        <v>42916</v>
      </c>
      <c r="E156" s="21" t="s">
        <v>2043</v>
      </c>
      <c r="F156" s="21" t="s">
        <v>16</v>
      </c>
      <c r="G156" s="21">
        <v>4827</v>
      </c>
      <c r="H156" s="21" t="s">
        <v>2044</v>
      </c>
      <c r="I156" s="3">
        <v>175900</v>
      </c>
      <c r="J156" s="5" t="s">
        <v>501</v>
      </c>
      <c r="K156" s="6"/>
      <c r="L156" s="6"/>
      <c r="M156" s="7"/>
    </row>
    <row r="157" spans="1:13" ht="14.25" customHeight="1" x14ac:dyDescent="0.25">
      <c r="A157" s="21" t="s">
        <v>10</v>
      </c>
      <c r="B157" s="21" t="s">
        <v>11</v>
      </c>
      <c r="C157" s="21">
        <v>2017</v>
      </c>
      <c r="D157" s="25">
        <v>42859</v>
      </c>
      <c r="E157" s="21" t="s">
        <v>1426</v>
      </c>
      <c r="F157" s="21" t="s">
        <v>26</v>
      </c>
      <c r="G157" s="21">
        <v>3645</v>
      </c>
      <c r="H157" s="21" t="s">
        <v>1589</v>
      </c>
      <c r="I157" s="3">
        <v>303100</v>
      </c>
      <c r="J157" s="10" t="s">
        <v>8</v>
      </c>
      <c r="K157" s="6"/>
      <c r="L157" s="6"/>
      <c r="M157" s="7"/>
    </row>
    <row r="158" spans="1:13" ht="14.25" customHeight="1" x14ac:dyDescent="0.25">
      <c r="A158" s="21" t="s">
        <v>10</v>
      </c>
      <c r="B158" s="21" t="s">
        <v>11</v>
      </c>
      <c r="C158" s="21">
        <v>2017</v>
      </c>
      <c r="D158" s="25">
        <v>42879</v>
      </c>
      <c r="E158" s="21" t="s">
        <v>1514</v>
      </c>
      <c r="F158" s="21" t="s">
        <v>12</v>
      </c>
      <c r="G158" s="21">
        <v>5025</v>
      </c>
      <c r="H158" s="21" t="s">
        <v>1684</v>
      </c>
      <c r="I158" s="3">
        <v>228900</v>
      </c>
      <c r="J158" s="5" t="s">
        <v>501</v>
      </c>
      <c r="K158" s="6"/>
      <c r="L158" s="6"/>
      <c r="M158" s="7"/>
    </row>
    <row r="159" spans="1:13" ht="14.25" customHeight="1" x14ac:dyDescent="0.25">
      <c r="A159" s="21" t="s">
        <v>10</v>
      </c>
      <c r="B159" s="21" t="s">
        <v>11</v>
      </c>
      <c r="C159" s="21">
        <v>2017</v>
      </c>
      <c r="D159" s="25">
        <v>42842</v>
      </c>
      <c r="E159" s="21" t="s">
        <v>1180</v>
      </c>
      <c r="F159" s="21" t="s">
        <v>16</v>
      </c>
      <c r="G159" s="21">
        <v>4703</v>
      </c>
      <c r="H159" s="21" t="s">
        <v>1332</v>
      </c>
      <c r="I159" s="3">
        <v>200000</v>
      </c>
      <c r="J159" s="5" t="s">
        <v>501</v>
      </c>
      <c r="K159" s="6"/>
      <c r="L159" s="6"/>
      <c r="M159" s="7"/>
    </row>
    <row r="160" spans="1:13" ht="14.25" customHeight="1" x14ac:dyDescent="0.25">
      <c r="A160" s="21" t="s">
        <v>10</v>
      </c>
      <c r="B160" s="21" t="s">
        <v>11</v>
      </c>
      <c r="C160" s="21">
        <v>2017</v>
      </c>
      <c r="D160" s="25">
        <v>42796</v>
      </c>
      <c r="E160" s="21" t="s">
        <v>753</v>
      </c>
      <c r="F160" s="21" t="s">
        <v>17</v>
      </c>
      <c r="G160" s="21">
        <v>4781</v>
      </c>
      <c r="H160" s="21" t="s">
        <v>935</v>
      </c>
      <c r="I160" s="3">
        <v>156100</v>
      </c>
      <c r="J160" s="5" t="s">
        <v>501</v>
      </c>
      <c r="K160" s="6"/>
      <c r="L160" s="6"/>
      <c r="M160" s="7"/>
    </row>
    <row r="161" spans="1:13" ht="14.25" customHeight="1" x14ac:dyDescent="0.25">
      <c r="A161" s="2"/>
      <c r="B161" s="22" t="s">
        <v>35</v>
      </c>
      <c r="C161" s="2"/>
      <c r="D161" s="26">
        <v>42842</v>
      </c>
      <c r="E161" s="22" t="s">
        <v>1185</v>
      </c>
      <c r="F161" s="22" t="s">
        <v>16</v>
      </c>
      <c r="G161" s="22" t="s">
        <v>325</v>
      </c>
      <c r="H161" s="22" t="s">
        <v>1337</v>
      </c>
      <c r="I161" s="28">
        <v>124680</v>
      </c>
      <c r="K161" s="6"/>
      <c r="L161" s="6"/>
      <c r="M161" s="7"/>
    </row>
    <row r="162" spans="1:13" ht="14.25" customHeight="1" x14ac:dyDescent="0.25">
      <c r="A162" s="2"/>
      <c r="B162" s="22" t="s">
        <v>9</v>
      </c>
      <c r="C162" s="2"/>
      <c r="D162" s="26">
        <v>42884</v>
      </c>
      <c r="E162" s="22" t="s">
        <v>1543</v>
      </c>
      <c r="F162" s="22" t="s">
        <v>1578</v>
      </c>
      <c r="G162" s="22" t="s">
        <v>623</v>
      </c>
      <c r="H162" s="22" t="s">
        <v>81</v>
      </c>
      <c r="I162" s="28">
        <v>279000</v>
      </c>
      <c r="K162" s="6"/>
      <c r="L162" s="6"/>
      <c r="M162" s="7"/>
    </row>
    <row r="163" spans="1:13" ht="14.25" customHeight="1" x14ac:dyDescent="0.25">
      <c r="A163" s="21" t="s">
        <v>10</v>
      </c>
      <c r="B163" s="21" t="s">
        <v>11</v>
      </c>
      <c r="C163" s="21">
        <v>2017</v>
      </c>
      <c r="D163" s="25">
        <v>42851</v>
      </c>
      <c r="E163" s="21" t="s">
        <v>1230</v>
      </c>
      <c r="F163" s="21" t="s">
        <v>18</v>
      </c>
      <c r="G163" s="21">
        <v>4070</v>
      </c>
      <c r="H163" s="21" t="s">
        <v>1383</v>
      </c>
      <c r="I163" s="3">
        <v>275800</v>
      </c>
      <c r="J163" s="10" t="s">
        <v>8</v>
      </c>
      <c r="K163" s="6"/>
      <c r="L163" s="6"/>
      <c r="M163" s="7"/>
    </row>
    <row r="164" spans="1:13" ht="14.25" customHeight="1" x14ac:dyDescent="0.25">
      <c r="A164" s="21" t="s">
        <v>10</v>
      </c>
      <c r="B164" s="21" t="s">
        <v>13</v>
      </c>
      <c r="C164" s="21">
        <v>2017</v>
      </c>
      <c r="D164" s="25">
        <v>42882</v>
      </c>
      <c r="E164" s="21" t="s">
        <v>1532</v>
      </c>
      <c r="F164" s="21" t="s">
        <v>17</v>
      </c>
      <c r="G164" s="21">
        <v>4869</v>
      </c>
      <c r="H164" s="21" t="s">
        <v>1701</v>
      </c>
      <c r="I164" s="3">
        <v>182500</v>
      </c>
      <c r="J164" s="5" t="s">
        <v>501</v>
      </c>
      <c r="K164" s="6"/>
      <c r="L164" s="6"/>
      <c r="M164" s="7"/>
    </row>
    <row r="165" spans="1:13" ht="14.25" customHeight="1" x14ac:dyDescent="0.25">
      <c r="A165" s="21" t="s">
        <v>10</v>
      </c>
      <c r="B165" s="21" t="s">
        <v>13</v>
      </c>
      <c r="C165" s="21">
        <v>2017</v>
      </c>
      <c r="D165" s="25">
        <v>42831</v>
      </c>
      <c r="E165" s="21" t="s">
        <v>1142</v>
      </c>
      <c r="F165" s="21" t="s">
        <v>27</v>
      </c>
      <c r="G165" s="21">
        <v>5105</v>
      </c>
      <c r="H165" s="21" t="s">
        <v>1291</v>
      </c>
      <c r="I165" s="3">
        <v>240600</v>
      </c>
      <c r="J165" s="5" t="s">
        <v>501</v>
      </c>
      <c r="K165" s="6"/>
      <c r="L165" s="6"/>
      <c r="M165" s="7"/>
    </row>
    <row r="166" spans="1:13" ht="14.25" customHeight="1" x14ac:dyDescent="0.25">
      <c r="A166" s="21" t="s">
        <v>10</v>
      </c>
      <c r="B166" s="21" t="s">
        <v>11</v>
      </c>
      <c r="C166" s="21">
        <v>2017</v>
      </c>
      <c r="D166" s="25">
        <v>42842</v>
      </c>
      <c r="E166" s="21" t="s">
        <v>1181</v>
      </c>
      <c r="F166" s="21" t="s">
        <v>12</v>
      </c>
      <c r="G166" s="21">
        <v>4972</v>
      </c>
      <c r="H166" s="21" t="s">
        <v>1333</v>
      </c>
      <c r="I166" s="3">
        <v>227700</v>
      </c>
      <c r="J166" s="5" t="s">
        <v>501</v>
      </c>
      <c r="K166" s="6"/>
      <c r="L166" s="6"/>
      <c r="M166" s="7"/>
    </row>
    <row r="167" spans="1:13" ht="14.25" customHeight="1" x14ac:dyDescent="0.25">
      <c r="A167" s="21" t="s">
        <v>10</v>
      </c>
      <c r="B167" s="21" t="s">
        <v>19</v>
      </c>
      <c r="C167" s="21">
        <v>2017</v>
      </c>
      <c r="D167" s="25">
        <v>42896</v>
      </c>
      <c r="E167" s="21" t="s">
        <v>268</v>
      </c>
      <c r="F167" s="21" t="s">
        <v>16</v>
      </c>
      <c r="G167" s="21">
        <v>5430</v>
      </c>
      <c r="H167" s="21" t="s">
        <v>1855</v>
      </c>
      <c r="I167" s="3">
        <v>175500</v>
      </c>
      <c r="J167" s="5" t="s">
        <v>501</v>
      </c>
      <c r="K167" s="8"/>
      <c r="L167" s="6"/>
      <c r="M167" s="7"/>
    </row>
    <row r="168" spans="1:13" ht="14.25" customHeight="1" x14ac:dyDescent="0.25">
      <c r="A168" s="21" t="s">
        <v>10</v>
      </c>
      <c r="B168" s="21" t="s">
        <v>13</v>
      </c>
      <c r="C168" s="21">
        <v>2017</v>
      </c>
      <c r="D168" s="25">
        <v>42801</v>
      </c>
      <c r="E168" s="21" t="s">
        <v>773</v>
      </c>
      <c r="F168" s="21" t="s">
        <v>12</v>
      </c>
      <c r="G168" s="21">
        <v>4686</v>
      </c>
      <c r="H168" s="21" t="s">
        <v>957</v>
      </c>
      <c r="I168" s="3">
        <v>227000</v>
      </c>
      <c r="J168" s="5" t="s">
        <v>501</v>
      </c>
      <c r="K168" s="6"/>
      <c r="L168" s="6"/>
      <c r="M168" s="7"/>
    </row>
    <row r="169" spans="1:13" ht="14.25" customHeight="1" x14ac:dyDescent="0.25">
      <c r="A169" s="21" t="s">
        <v>10</v>
      </c>
      <c r="B169" s="21" t="s">
        <v>11</v>
      </c>
      <c r="C169" s="21">
        <v>2017</v>
      </c>
      <c r="D169" s="25">
        <v>42871</v>
      </c>
      <c r="E169" s="21" t="s">
        <v>1467</v>
      </c>
      <c r="F169" s="21" t="s">
        <v>16</v>
      </c>
      <c r="G169" s="21">
        <v>4834</v>
      </c>
      <c r="H169" s="21" t="s">
        <v>1632</v>
      </c>
      <c r="I169" s="3">
        <v>178400</v>
      </c>
      <c r="J169" s="5" t="s">
        <v>501</v>
      </c>
      <c r="K169" s="6"/>
      <c r="L169" s="6"/>
      <c r="M169" s="7"/>
    </row>
    <row r="170" spans="1:13" ht="14.25" hidden="1" customHeight="1" x14ac:dyDescent="0.25">
      <c r="A170" s="23" t="s">
        <v>10</v>
      </c>
      <c r="B170" s="23" t="s">
        <v>13</v>
      </c>
      <c r="C170" s="23">
        <v>2017</v>
      </c>
      <c r="D170" s="27">
        <v>42823</v>
      </c>
      <c r="E170" s="23" t="s">
        <v>76</v>
      </c>
      <c r="F170" s="23" t="s">
        <v>58</v>
      </c>
      <c r="G170" s="23">
        <v>5117</v>
      </c>
      <c r="H170" s="23" t="s">
        <v>1097</v>
      </c>
      <c r="I170" s="4">
        <v>528400</v>
      </c>
      <c r="J170" s="11" t="s">
        <v>502</v>
      </c>
      <c r="K170" s="12"/>
      <c r="L170" s="12"/>
      <c r="M170" s="13">
        <v>4373520</v>
      </c>
    </row>
    <row r="171" spans="1:13" ht="14.25" customHeight="1" x14ac:dyDescent="0.25">
      <c r="A171" s="21" t="s">
        <v>10</v>
      </c>
      <c r="B171" s="21" t="s">
        <v>11</v>
      </c>
      <c r="C171" s="21">
        <v>2017</v>
      </c>
      <c r="D171" s="25">
        <v>42810</v>
      </c>
      <c r="E171" s="21" t="s">
        <v>838</v>
      </c>
      <c r="F171" s="21" t="s">
        <v>16</v>
      </c>
      <c r="G171" s="21">
        <v>4762</v>
      </c>
      <c r="H171" s="21" t="s">
        <v>1022</v>
      </c>
      <c r="I171" s="3">
        <v>177700</v>
      </c>
      <c r="J171" s="5" t="s">
        <v>501</v>
      </c>
      <c r="K171" s="6"/>
      <c r="L171" s="6"/>
      <c r="M171" s="7"/>
    </row>
    <row r="172" spans="1:13" ht="14.25" hidden="1" customHeight="1" x14ac:dyDescent="0.25">
      <c r="A172" s="21" t="s">
        <v>10</v>
      </c>
      <c r="B172" s="21" t="s">
        <v>13</v>
      </c>
      <c r="C172" s="21">
        <v>2017</v>
      </c>
      <c r="D172" s="25">
        <v>42823</v>
      </c>
      <c r="E172" s="21" t="s">
        <v>909</v>
      </c>
      <c r="F172" s="21" t="s">
        <v>14</v>
      </c>
      <c r="G172" s="21">
        <v>5118</v>
      </c>
      <c r="H172" s="21" t="s">
        <v>1099</v>
      </c>
      <c r="I172" s="3">
        <v>1007000</v>
      </c>
      <c r="J172" s="9" t="s">
        <v>502</v>
      </c>
      <c r="K172" s="6"/>
      <c r="L172" s="6"/>
      <c r="M172" s="7"/>
    </row>
    <row r="173" spans="1:13" ht="14.25" customHeight="1" x14ac:dyDescent="0.25">
      <c r="A173" s="21" t="s">
        <v>10</v>
      </c>
      <c r="B173" s="21" t="s">
        <v>11</v>
      </c>
      <c r="C173" s="21">
        <v>2018</v>
      </c>
      <c r="D173" s="25">
        <v>42957</v>
      </c>
      <c r="E173" s="21" t="s">
        <v>2401</v>
      </c>
      <c r="F173" s="21" t="s">
        <v>16</v>
      </c>
      <c r="G173" s="21">
        <v>5755</v>
      </c>
      <c r="H173" s="21" t="s">
        <v>2402</v>
      </c>
      <c r="I173" s="3">
        <v>211000</v>
      </c>
      <c r="J173" s="5" t="s">
        <v>501</v>
      </c>
      <c r="K173" s="6"/>
      <c r="L173" s="6"/>
      <c r="M173" s="7"/>
    </row>
    <row r="174" spans="1:13" ht="14.25" customHeight="1" x14ac:dyDescent="0.25">
      <c r="A174" s="2"/>
      <c r="B174" s="22" t="s">
        <v>9</v>
      </c>
      <c r="C174" s="2"/>
      <c r="D174" s="26">
        <v>42863</v>
      </c>
      <c r="E174" s="22" t="s">
        <v>1448</v>
      </c>
      <c r="F174" s="22" t="s">
        <v>26</v>
      </c>
      <c r="G174" s="22" t="s">
        <v>325</v>
      </c>
      <c r="H174" s="22" t="s">
        <v>1611</v>
      </c>
      <c r="I174" s="28">
        <v>170000</v>
      </c>
      <c r="K174" s="6"/>
      <c r="L174" s="6"/>
      <c r="M174" s="7"/>
    </row>
    <row r="175" spans="1:13" ht="14.25" customHeight="1" x14ac:dyDescent="0.25">
      <c r="A175" s="21" t="s">
        <v>10</v>
      </c>
      <c r="B175" s="21" t="s">
        <v>11</v>
      </c>
      <c r="C175" s="21">
        <v>2017</v>
      </c>
      <c r="D175" s="25">
        <v>42907</v>
      </c>
      <c r="E175" s="21" t="s">
        <v>1951</v>
      </c>
      <c r="F175" s="21" t="s">
        <v>17</v>
      </c>
      <c r="G175" s="21">
        <v>5489</v>
      </c>
      <c r="H175" s="21" t="s">
        <v>1952</v>
      </c>
      <c r="I175" s="3">
        <v>152100</v>
      </c>
      <c r="J175" s="5" t="s">
        <v>501</v>
      </c>
      <c r="K175" s="6"/>
      <c r="L175" s="6"/>
      <c r="M175" s="7"/>
    </row>
    <row r="176" spans="1:13" ht="14.25" customHeight="1" x14ac:dyDescent="0.25">
      <c r="A176" s="2"/>
      <c r="B176" s="22" t="s">
        <v>9</v>
      </c>
      <c r="C176" s="2"/>
      <c r="D176" s="26">
        <v>42798</v>
      </c>
      <c r="E176" s="22" t="s">
        <v>762</v>
      </c>
      <c r="F176" s="22" t="s">
        <v>325</v>
      </c>
      <c r="G176" s="22" t="s">
        <v>625</v>
      </c>
      <c r="H176" s="22" t="s">
        <v>946</v>
      </c>
      <c r="I176" s="28">
        <v>202000</v>
      </c>
      <c r="K176" s="6"/>
      <c r="L176" s="6"/>
      <c r="M176" s="7"/>
    </row>
    <row r="177" spans="1:13" ht="14.25" customHeight="1" x14ac:dyDescent="0.25">
      <c r="A177" s="21" t="s">
        <v>10</v>
      </c>
      <c r="B177" s="21" t="s">
        <v>11</v>
      </c>
      <c r="C177" s="21">
        <v>2017</v>
      </c>
      <c r="D177" s="25">
        <v>42895</v>
      </c>
      <c r="E177" s="21" t="s">
        <v>1833</v>
      </c>
      <c r="F177" s="21" t="s">
        <v>16</v>
      </c>
      <c r="G177" s="21">
        <v>5424</v>
      </c>
      <c r="H177" s="21" t="s">
        <v>1834</v>
      </c>
      <c r="I177" s="3">
        <v>175900</v>
      </c>
      <c r="J177" s="5" t="s">
        <v>501</v>
      </c>
      <c r="K177" s="6"/>
      <c r="L177" s="6"/>
      <c r="M177" s="7"/>
    </row>
    <row r="178" spans="1:13" ht="14.25" customHeight="1" x14ac:dyDescent="0.25">
      <c r="A178" s="21" t="s">
        <v>10</v>
      </c>
      <c r="B178" s="21" t="s">
        <v>11</v>
      </c>
      <c r="C178" s="21">
        <v>2017</v>
      </c>
      <c r="D178" s="25">
        <v>42898</v>
      </c>
      <c r="E178" s="21" t="s">
        <v>1863</v>
      </c>
      <c r="F178" s="21" t="s">
        <v>12</v>
      </c>
      <c r="G178" s="21">
        <v>5243</v>
      </c>
      <c r="H178" s="21" t="s">
        <v>1864</v>
      </c>
      <c r="I178" s="3">
        <v>212700</v>
      </c>
      <c r="J178" s="5" t="s">
        <v>501</v>
      </c>
      <c r="K178" s="6"/>
      <c r="L178" s="6"/>
      <c r="M178" s="7"/>
    </row>
    <row r="179" spans="1:13" ht="14.25" customHeight="1" x14ac:dyDescent="0.25">
      <c r="A179" s="2"/>
      <c r="B179" s="22" t="s">
        <v>9</v>
      </c>
      <c r="C179" s="2"/>
      <c r="D179" s="26">
        <v>42817</v>
      </c>
      <c r="E179" s="22" t="s">
        <v>885</v>
      </c>
      <c r="F179" s="22" t="s">
        <v>325</v>
      </c>
      <c r="G179" s="22" t="s">
        <v>625</v>
      </c>
      <c r="H179" s="22" t="s">
        <v>1071</v>
      </c>
      <c r="I179" s="28">
        <v>130000</v>
      </c>
      <c r="K179" s="6"/>
      <c r="L179" s="6"/>
      <c r="M179" s="7"/>
    </row>
    <row r="180" spans="1:13" ht="14.25" customHeight="1" x14ac:dyDescent="0.25">
      <c r="A180" s="21" t="s">
        <v>10</v>
      </c>
      <c r="B180" s="21" t="s">
        <v>11</v>
      </c>
      <c r="C180" s="21">
        <v>2017</v>
      </c>
      <c r="D180" s="25">
        <v>42829</v>
      </c>
      <c r="E180" s="21" t="s">
        <v>1129</v>
      </c>
      <c r="F180" s="21" t="s">
        <v>17</v>
      </c>
      <c r="G180" s="21">
        <v>5000</v>
      </c>
      <c r="H180" s="21" t="s">
        <v>1278</v>
      </c>
      <c r="I180" s="3">
        <v>156600</v>
      </c>
      <c r="J180" s="5" t="s">
        <v>501</v>
      </c>
      <c r="K180" s="6"/>
      <c r="L180" s="6"/>
      <c r="M180" s="7"/>
    </row>
    <row r="181" spans="1:13" ht="14.25" customHeight="1" x14ac:dyDescent="0.25">
      <c r="A181" s="21" t="s">
        <v>10</v>
      </c>
      <c r="B181" s="21" t="s">
        <v>11</v>
      </c>
      <c r="C181" s="21">
        <v>2017</v>
      </c>
      <c r="D181" s="25">
        <v>42830</v>
      </c>
      <c r="E181" s="21" t="s">
        <v>1134</v>
      </c>
      <c r="F181" s="21" t="s">
        <v>17</v>
      </c>
      <c r="G181" s="21">
        <v>5004</v>
      </c>
      <c r="H181" s="21" t="s">
        <v>1283</v>
      </c>
      <c r="I181" s="3">
        <v>156600</v>
      </c>
      <c r="J181" s="5" t="s">
        <v>501</v>
      </c>
      <c r="K181" s="6"/>
      <c r="L181" s="6"/>
      <c r="M181" s="7"/>
    </row>
    <row r="182" spans="1:13" ht="14.25" customHeight="1" x14ac:dyDescent="0.25">
      <c r="A182" s="21" t="s">
        <v>10</v>
      </c>
      <c r="B182" s="21" t="s">
        <v>11</v>
      </c>
      <c r="C182" s="21">
        <v>2017</v>
      </c>
      <c r="D182" s="25">
        <v>42866</v>
      </c>
      <c r="E182" s="21" t="s">
        <v>1454</v>
      </c>
      <c r="F182" s="21" t="s">
        <v>12</v>
      </c>
      <c r="G182" s="21">
        <v>5082</v>
      </c>
      <c r="H182" s="21" t="s">
        <v>1618</v>
      </c>
      <c r="I182" s="3">
        <v>240900</v>
      </c>
      <c r="J182" s="5" t="s">
        <v>501</v>
      </c>
      <c r="K182" s="6"/>
      <c r="L182" s="6"/>
      <c r="M182" s="7"/>
    </row>
    <row r="183" spans="1:13" ht="14.25" hidden="1" customHeight="1" x14ac:dyDescent="0.25">
      <c r="A183" s="23" t="s">
        <v>10</v>
      </c>
      <c r="B183" s="23" t="s">
        <v>11</v>
      </c>
      <c r="C183" s="23">
        <v>2017</v>
      </c>
      <c r="D183" s="27">
        <v>42825</v>
      </c>
      <c r="E183" s="23" t="s">
        <v>859</v>
      </c>
      <c r="F183" s="23" t="s">
        <v>80</v>
      </c>
      <c r="G183" s="23">
        <v>5050</v>
      </c>
      <c r="H183" s="23" t="s">
        <v>1110</v>
      </c>
      <c r="I183" s="4">
        <v>376800</v>
      </c>
      <c r="J183" s="17" t="s">
        <v>8</v>
      </c>
      <c r="K183" s="11" t="s">
        <v>502</v>
      </c>
      <c r="L183" s="12"/>
      <c r="M183" s="13">
        <v>4374529</v>
      </c>
    </row>
    <row r="184" spans="1:13" ht="14.25" customHeight="1" x14ac:dyDescent="0.25">
      <c r="A184" s="21" t="s">
        <v>10</v>
      </c>
      <c r="B184" s="21" t="s">
        <v>11</v>
      </c>
      <c r="C184" s="21">
        <v>2017</v>
      </c>
      <c r="D184" s="25">
        <v>42851</v>
      </c>
      <c r="E184" s="21" t="s">
        <v>1231</v>
      </c>
      <c r="F184" s="21" t="s">
        <v>102</v>
      </c>
      <c r="G184" s="21">
        <v>5269</v>
      </c>
      <c r="H184" s="21" t="s">
        <v>1384</v>
      </c>
      <c r="I184" s="3">
        <v>460600</v>
      </c>
      <c r="J184" s="10" t="s">
        <v>8</v>
      </c>
      <c r="K184" s="6"/>
      <c r="L184" s="6"/>
      <c r="M184" s="7"/>
    </row>
    <row r="185" spans="1:13" ht="14.25" customHeight="1" x14ac:dyDescent="0.25">
      <c r="A185" s="21" t="s">
        <v>10</v>
      </c>
      <c r="B185" s="21" t="s">
        <v>11</v>
      </c>
      <c r="C185" s="21">
        <v>2017</v>
      </c>
      <c r="D185" s="25">
        <v>42959</v>
      </c>
      <c r="E185" s="21" t="s">
        <v>2433</v>
      </c>
      <c r="F185" s="21" t="s">
        <v>12</v>
      </c>
      <c r="G185" s="21">
        <v>5530</v>
      </c>
      <c r="H185" s="21" t="s">
        <v>2434</v>
      </c>
      <c r="I185" s="3">
        <v>209700</v>
      </c>
      <c r="J185" s="5" t="s">
        <v>501</v>
      </c>
      <c r="K185" s="6"/>
      <c r="L185" s="6"/>
      <c r="M185" s="7"/>
    </row>
    <row r="186" spans="1:13" ht="14.25" customHeight="1" x14ac:dyDescent="0.25">
      <c r="A186" s="21" t="s">
        <v>10</v>
      </c>
      <c r="B186" s="21" t="s">
        <v>11</v>
      </c>
      <c r="C186" s="21">
        <v>2017</v>
      </c>
      <c r="D186" s="25">
        <v>42871</v>
      </c>
      <c r="E186" s="21" t="s">
        <v>1468</v>
      </c>
      <c r="F186" s="21" t="s">
        <v>12</v>
      </c>
      <c r="G186" s="21">
        <v>5190</v>
      </c>
      <c r="H186" s="21" t="s">
        <v>1633</v>
      </c>
      <c r="I186" s="3">
        <v>228900</v>
      </c>
      <c r="J186" s="5" t="s">
        <v>501</v>
      </c>
      <c r="K186" s="6"/>
      <c r="L186" s="6"/>
      <c r="M186" s="7"/>
    </row>
    <row r="187" spans="1:13" ht="14.25" customHeight="1" x14ac:dyDescent="0.25">
      <c r="A187" s="21" t="s">
        <v>10</v>
      </c>
      <c r="B187" s="21" t="s">
        <v>13</v>
      </c>
      <c r="C187" s="21">
        <v>2018</v>
      </c>
      <c r="D187" s="25">
        <v>42958</v>
      </c>
      <c r="E187" s="21" t="s">
        <v>2420</v>
      </c>
      <c r="F187" s="21" t="s">
        <v>22</v>
      </c>
      <c r="G187" s="21">
        <v>5767</v>
      </c>
      <c r="H187" s="21" t="s">
        <v>2421</v>
      </c>
      <c r="I187" s="3">
        <v>272900</v>
      </c>
      <c r="J187" s="10" t="s">
        <v>8</v>
      </c>
      <c r="K187" s="6"/>
      <c r="L187" s="6"/>
      <c r="M187" s="7"/>
    </row>
    <row r="188" spans="1:13" ht="14.25" customHeight="1" x14ac:dyDescent="0.25">
      <c r="A188" s="21" t="s">
        <v>10</v>
      </c>
      <c r="B188" s="21" t="s">
        <v>11</v>
      </c>
      <c r="C188" s="21">
        <v>2018</v>
      </c>
      <c r="D188" s="25">
        <v>42957</v>
      </c>
      <c r="E188" s="21" t="s">
        <v>2403</v>
      </c>
      <c r="F188" s="21" t="s">
        <v>2081</v>
      </c>
      <c r="G188" s="21">
        <v>5415</v>
      </c>
      <c r="H188" s="21" t="s">
        <v>2404</v>
      </c>
      <c r="I188" s="3">
        <v>169400</v>
      </c>
      <c r="J188" s="5" t="s">
        <v>501</v>
      </c>
      <c r="K188" s="6"/>
      <c r="L188" s="6"/>
      <c r="M188" s="7"/>
    </row>
    <row r="189" spans="1:13" ht="14.25" customHeight="1" x14ac:dyDescent="0.25">
      <c r="A189" s="21" t="s">
        <v>10</v>
      </c>
      <c r="B189" s="21" t="s">
        <v>11</v>
      </c>
      <c r="C189" s="21">
        <v>2017</v>
      </c>
      <c r="D189" s="25">
        <v>42910</v>
      </c>
      <c r="E189" s="21" t="s">
        <v>1984</v>
      </c>
      <c r="F189" s="21" t="s">
        <v>18</v>
      </c>
      <c r="G189" s="21">
        <v>5505</v>
      </c>
      <c r="H189" s="21" t="s">
        <v>1985</v>
      </c>
      <c r="I189" s="3">
        <v>272300</v>
      </c>
      <c r="J189" s="10" t="s">
        <v>8</v>
      </c>
      <c r="K189" s="6"/>
      <c r="L189" s="6"/>
      <c r="M189" s="7"/>
    </row>
    <row r="190" spans="1:13" ht="14.25" customHeight="1" x14ac:dyDescent="0.25">
      <c r="A190" s="21" t="s">
        <v>10</v>
      </c>
      <c r="B190" s="21" t="s">
        <v>13</v>
      </c>
      <c r="C190" s="21">
        <v>2017</v>
      </c>
      <c r="D190" s="25">
        <v>42938</v>
      </c>
      <c r="E190" s="21" t="s">
        <v>2260</v>
      </c>
      <c r="F190" s="21" t="s">
        <v>16</v>
      </c>
      <c r="G190" s="21">
        <v>4885</v>
      </c>
      <c r="H190" s="21" t="s">
        <v>2261</v>
      </c>
      <c r="I190" s="3">
        <v>177300</v>
      </c>
      <c r="J190" s="5" t="s">
        <v>501</v>
      </c>
      <c r="K190" s="6"/>
      <c r="L190" s="6"/>
      <c r="M190" s="7"/>
    </row>
    <row r="191" spans="1:13" ht="14.25" customHeight="1" x14ac:dyDescent="0.25">
      <c r="A191" s="21" t="s">
        <v>10</v>
      </c>
      <c r="B191" s="21" t="s">
        <v>11</v>
      </c>
      <c r="C191" s="21">
        <v>2017</v>
      </c>
      <c r="D191" s="25">
        <v>42887</v>
      </c>
      <c r="E191" s="21" t="s">
        <v>1751</v>
      </c>
      <c r="F191" s="21" t="s">
        <v>16</v>
      </c>
      <c r="G191" s="21">
        <v>4964</v>
      </c>
      <c r="H191" s="21" t="s">
        <v>1752</v>
      </c>
      <c r="I191" s="3">
        <v>190900</v>
      </c>
      <c r="J191" s="5" t="s">
        <v>501</v>
      </c>
      <c r="K191" s="34"/>
      <c r="L191" s="8"/>
      <c r="M191" s="7"/>
    </row>
    <row r="192" spans="1:13" ht="14.25" customHeight="1" x14ac:dyDescent="0.25">
      <c r="A192" s="21" t="s">
        <v>10</v>
      </c>
      <c r="B192" s="21" t="s">
        <v>11</v>
      </c>
      <c r="C192" s="21">
        <v>2017</v>
      </c>
      <c r="D192" s="25">
        <v>42859</v>
      </c>
      <c r="E192" s="21" t="s">
        <v>1427</v>
      </c>
      <c r="F192" s="21" t="s">
        <v>17</v>
      </c>
      <c r="G192" s="21">
        <v>4655</v>
      </c>
      <c r="H192" s="21" t="s">
        <v>1590</v>
      </c>
      <c r="I192" s="3">
        <v>182500</v>
      </c>
      <c r="J192" s="5" t="s">
        <v>501</v>
      </c>
      <c r="K192" s="8"/>
      <c r="L192" s="6"/>
      <c r="M192" s="7"/>
    </row>
    <row r="193" spans="1:13" ht="14.25" customHeight="1" x14ac:dyDescent="0.25">
      <c r="A193" s="21" t="s">
        <v>10</v>
      </c>
      <c r="B193" s="21" t="s">
        <v>11</v>
      </c>
      <c r="C193" s="21">
        <v>2017</v>
      </c>
      <c r="D193" s="25">
        <v>42873</v>
      </c>
      <c r="E193" s="21" t="s">
        <v>1491</v>
      </c>
      <c r="F193" s="21" t="s">
        <v>17</v>
      </c>
      <c r="G193" s="21">
        <v>5236</v>
      </c>
      <c r="H193" s="21" t="s">
        <v>1662</v>
      </c>
      <c r="I193" s="3">
        <v>136900</v>
      </c>
      <c r="J193" s="5" t="s">
        <v>501</v>
      </c>
      <c r="K193" s="8"/>
      <c r="L193" s="6"/>
      <c r="M193" s="7"/>
    </row>
    <row r="194" spans="1:13" ht="14.25" customHeight="1" x14ac:dyDescent="0.25">
      <c r="A194" s="21" t="s">
        <v>10</v>
      </c>
      <c r="B194" s="21" t="s">
        <v>11</v>
      </c>
      <c r="C194" s="21">
        <v>2017</v>
      </c>
      <c r="D194" s="25">
        <v>42896</v>
      </c>
      <c r="E194" s="21" t="s">
        <v>1856</v>
      </c>
      <c r="F194" s="21" t="s">
        <v>18</v>
      </c>
      <c r="G194" s="21">
        <v>4075</v>
      </c>
      <c r="H194" s="21" t="s">
        <v>1857</v>
      </c>
      <c r="I194" s="3">
        <v>301700</v>
      </c>
      <c r="J194" s="10" t="s">
        <v>8</v>
      </c>
      <c r="K194" s="6"/>
      <c r="L194" s="6"/>
      <c r="M194" s="7"/>
    </row>
    <row r="195" spans="1:13" ht="14.25" customHeight="1" x14ac:dyDescent="0.25">
      <c r="A195" s="21" t="s">
        <v>10</v>
      </c>
      <c r="B195" s="21" t="s">
        <v>11</v>
      </c>
      <c r="C195" s="21">
        <v>2018</v>
      </c>
      <c r="D195" s="25">
        <v>42975</v>
      </c>
      <c r="E195" s="21" t="s">
        <v>2579</v>
      </c>
      <c r="F195" s="21" t="s">
        <v>2081</v>
      </c>
      <c r="G195" s="21">
        <v>5485</v>
      </c>
      <c r="H195" s="21" t="s">
        <v>2580</v>
      </c>
      <c r="I195" s="3">
        <v>169400</v>
      </c>
      <c r="J195" s="5" t="s">
        <v>501</v>
      </c>
      <c r="K195" s="6"/>
      <c r="L195" s="6"/>
      <c r="M195" s="7"/>
    </row>
    <row r="196" spans="1:13" ht="14.25" customHeight="1" x14ac:dyDescent="0.25">
      <c r="A196" s="21" t="s">
        <v>10</v>
      </c>
      <c r="B196" s="21" t="s">
        <v>11</v>
      </c>
      <c r="C196" s="21">
        <v>2017</v>
      </c>
      <c r="D196" s="25">
        <v>42945</v>
      </c>
      <c r="E196" s="21" t="s">
        <v>2315</v>
      </c>
      <c r="F196" s="21" t="s">
        <v>12</v>
      </c>
      <c r="G196" s="21">
        <v>5245</v>
      </c>
      <c r="H196" s="21" t="s">
        <v>2316</v>
      </c>
      <c r="I196" s="3">
        <v>219300</v>
      </c>
      <c r="J196" s="5" t="s">
        <v>501</v>
      </c>
      <c r="K196" s="6"/>
      <c r="L196" s="6"/>
      <c r="M196" s="7"/>
    </row>
    <row r="197" spans="1:13" ht="14.25" customHeight="1" x14ac:dyDescent="0.25">
      <c r="A197" s="21" t="s">
        <v>10</v>
      </c>
      <c r="B197" s="21" t="s">
        <v>11</v>
      </c>
      <c r="C197" s="21">
        <v>2017</v>
      </c>
      <c r="D197" s="25">
        <v>42825</v>
      </c>
      <c r="E197" s="21" t="s">
        <v>919</v>
      </c>
      <c r="F197" s="21" t="s">
        <v>22</v>
      </c>
      <c r="G197" s="21">
        <v>5059</v>
      </c>
      <c r="H197" s="21" t="s">
        <v>1109</v>
      </c>
      <c r="I197" s="3">
        <v>211900</v>
      </c>
      <c r="J197" s="5" t="s">
        <v>501</v>
      </c>
      <c r="K197" s="6"/>
      <c r="L197" s="6"/>
      <c r="M197" s="7"/>
    </row>
    <row r="198" spans="1:13" ht="14.25" customHeight="1" x14ac:dyDescent="0.25">
      <c r="A198" s="21" t="s">
        <v>10</v>
      </c>
      <c r="B198" s="21" t="s">
        <v>11</v>
      </c>
      <c r="C198" s="21">
        <v>2017</v>
      </c>
      <c r="D198" s="25">
        <v>42837</v>
      </c>
      <c r="E198" s="21" t="s">
        <v>919</v>
      </c>
      <c r="F198" s="21" t="s">
        <v>22</v>
      </c>
      <c r="G198" s="21">
        <v>5206</v>
      </c>
      <c r="H198" s="21" t="s">
        <v>1325</v>
      </c>
      <c r="I198" s="3">
        <v>212600</v>
      </c>
      <c r="J198" s="5" t="s">
        <v>501</v>
      </c>
      <c r="K198" s="6"/>
      <c r="L198" s="6"/>
      <c r="M198" s="7"/>
    </row>
    <row r="199" spans="1:13" ht="14.25" customHeight="1" x14ac:dyDescent="0.25">
      <c r="A199" s="21" t="s">
        <v>10</v>
      </c>
      <c r="B199" s="21" t="s">
        <v>11</v>
      </c>
      <c r="C199" s="21">
        <v>2017</v>
      </c>
      <c r="D199" s="25">
        <v>42829</v>
      </c>
      <c r="E199" s="21" t="s">
        <v>1130</v>
      </c>
      <c r="F199" s="21" t="s">
        <v>102</v>
      </c>
      <c r="G199" s="21">
        <v>5112</v>
      </c>
      <c r="H199" s="21" t="s">
        <v>1279</v>
      </c>
      <c r="I199" s="3">
        <v>460600</v>
      </c>
      <c r="J199" s="10" t="s">
        <v>8</v>
      </c>
      <c r="K199" s="6"/>
      <c r="L199" s="6"/>
      <c r="M199" s="7"/>
    </row>
    <row r="200" spans="1:13" ht="14.25" customHeight="1" x14ac:dyDescent="0.25">
      <c r="A200" s="21" t="s">
        <v>10</v>
      </c>
      <c r="B200" s="21" t="s">
        <v>11</v>
      </c>
      <c r="C200" s="21">
        <v>2017</v>
      </c>
      <c r="D200" s="25">
        <v>42831</v>
      </c>
      <c r="E200" s="21" t="s">
        <v>1143</v>
      </c>
      <c r="F200" s="21" t="s">
        <v>102</v>
      </c>
      <c r="G200" s="21">
        <v>4544</v>
      </c>
      <c r="H200" s="21" t="s">
        <v>1292</v>
      </c>
      <c r="I200" s="3">
        <v>460600</v>
      </c>
      <c r="J200" s="10" t="s">
        <v>8</v>
      </c>
      <c r="K200" s="6"/>
      <c r="L200" s="6"/>
      <c r="M200" s="7"/>
    </row>
    <row r="201" spans="1:13" ht="14.25" hidden="1" customHeight="1" x14ac:dyDescent="0.25">
      <c r="A201" s="23" t="s">
        <v>10</v>
      </c>
      <c r="B201" s="23" t="s">
        <v>13</v>
      </c>
      <c r="C201" s="23">
        <v>2017</v>
      </c>
      <c r="D201" s="27">
        <v>42829</v>
      </c>
      <c r="E201" s="23" t="s">
        <v>1128</v>
      </c>
      <c r="F201" s="23" t="s">
        <v>14</v>
      </c>
      <c r="G201" s="23">
        <v>4742</v>
      </c>
      <c r="H201" s="23" t="s">
        <v>1277</v>
      </c>
      <c r="I201" s="4">
        <v>1010000</v>
      </c>
      <c r="J201" s="11" t="s">
        <v>502</v>
      </c>
      <c r="K201" s="12"/>
      <c r="L201" s="12"/>
      <c r="M201" s="13">
        <v>4364091</v>
      </c>
    </row>
    <row r="202" spans="1:13" ht="14.25" customHeight="1" x14ac:dyDescent="0.25">
      <c r="A202" s="21" t="s">
        <v>10</v>
      </c>
      <c r="B202" s="21" t="s">
        <v>11</v>
      </c>
      <c r="C202" s="21">
        <v>2017</v>
      </c>
      <c r="D202" s="25">
        <v>42808</v>
      </c>
      <c r="E202" s="21" t="s">
        <v>811</v>
      </c>
      <c r="F202" s="21" t="s">
        <v>18</v>
      </c>
      <c r="G202" s="21">
        <v>4795</v>
      </c>
      <c r="H202" s="21" t="s">
        <v>994</v>
      </c>
      <c r="I202" s="3">
        <v>379100</v>
      </c>
      <c r="J202" s="10" t="s">
        <v>8</v>
      </c>
      <c r="K202" s="8"/>
      <c r="L202" s="8"/>
      <c r="M202" s="7"/>
    </row>
    <row r="203" spans="1:13" ht="14.25" customHeight="1" x14ac:dyDescent="0.25">
      <c r="A203" s="21" t="s">
        <v>10</v>
      </c>
      <c r="B203" s="21" t="s">
        <v>11</v>
      </c>
      <c r="C203" s="21">
        <v>2017</v>
      </c>
      <c r="D203" s="25">
        <v>42935</v>
      </c>
      <c r="E203" s="21" t="s">
        <v>2223</v>
      </c>
      <c r="F203" s="21" t="s">
        <v>16</v>
      </c>
      <c r="G203" s="21">
        <v>5654</v>
      </c>
      <c r="H203" s="21" t="s">
        <v>2224</v>
      </c>
      <c r="I203" s="3">
        <v>207500</v>
      </c>
      <c r="J203" s="5" t="s">
        <v>501</v>
      </c>
      <c r="K203" s="6"/>
      <c r="L203" s="6"/>
      <c r="M203" s="7"/>
    </row>
    <row r="204" spans="1:13" ht="14.25" customHeight="1" x14ac:dyDescent="0.25">
      <c r="A204" s="21" t="s">
        <v>10</v>
      </c>
      <c r="B204" s="21" t="s">
        <v>11</v>
      </c>
      <c r="C204" s="21">
        <v>2017</v>
      </c>
      <c r="D204" s="25">
        <v>42898</v>
      </c>
      <c r="E204" s="21" t="s">
        <v>1865</v>
      </c>
      <c r="F204" s="21" t="s">
        <v>12</v>
      </c>
      <c r="G204" s="21">
        <v>4212</v>
      </c>
      <c r="H204" s="21" t="s">
        <v>1866</v>
      </c>
      <c r="I204" s="3">
        <v>208300</v>
      </c>
      <c r="J204" s="5" t="s">
        <v>501</v>
      </c>
      <c r="K204" s="6"/>
      <c r="L204" s="6"/>
      <c r="M204" s="7"/>
    </row>
    <row r="205" spans="1:13" ht="14.25" customHeight="1" x14ac:dyDescent="0.25">
      <c r="A205" s="2"/>
      <c r="B205" s="22" t="s">
        <v>9</v>
      </c>
      <c r="C205" s="2"/>
      <c r="D205" s="26">
        <v>42955</v>
      </c>
      <c r="E205" s="22" t="s">
        <v>2384</v>
      </c>
      <c r="F205" s="22" t="s">
        <v>58</v>
      </c>
      <c r="G205" s="22" t="s">
        <v>325</v>
      </c>
      <c r="H205" s="22" t="s">
        <v>59</v>
      </c>
      <c r="I205" s="28">
        <v>390000</v>
      </c>
      <c r="K205" s="6"/>
      <c r="L205" s="6"/>
      <c r="M205" s="7"/>
    </row>
    <row r="206" spans="1:13" ht="14.25" customHeight="1" x14ac:dyDescent="0.25">
      <c r="A206" s="21" t="s">
        <v>10</v>
      </c>
      <c r="B206" s="21" t="s">
        <v>13</v>
      </c>
      <c r="C206" s="21">
        <v>2017</v>
      </c>
      <c r="D206" s="25">
        <v>42877</v>
      </c>
      <c r="E206" s="21" t="s">
        <v>1503</v>
      </c>
      <c r="F206" s="21" t="s">
        <v>24</v>
      </c>
      <c r="G206" s="21">
        <v>4183</v>
      </c>
      <c r="H206" s="21" t="s">
        <v>1673</v>
      </c>
      <c r="I206" s="3">
        <v>406200</v>
      </c>
      <c r="J206" s="10" t="s">
        <v>8</v>
      </c>
      <c r="K206" s="6"/>
      <c r="L206" s="6"/>
      <c r="M206" s="7"/>
    </row>
    <row r="207" spans="1:13" ht="14.25" customHeight="1" x14ac:dyDescent="0.25">
      <c r="A207" s="21" t="s">
        <v>10</v>
      </c>
      <c r="B207" s="21" t="s">
        <v>11</v>
      </c>
      <c r="C207" s="21">
        <v>2017</v>
      </c>
      <c r="D207" s="25">
        <v>42859</v>
      </c>
      <c r="E207" s="21" t="s">
        <v>103</v>
      </c>
      <c r="F207" s="21" t="s">
        <v>27</v>
      </c>
      <c r="G207" s="21">
        <v>4288</v>
      </c>
      <c r="H207" s="21" t="s">
        <v>1591</v>
      </c>
      <c r="I207" s="3">
        <v>222600</v>
      </c>
      <c r="J207" s="5" t="s">
        <v>501</v>
      </c>
      <c r="K207" s="6"/>
      <c r="L207" s="6"/>
      <c r="M207" s="7"/>
    </row>
    <row r="208" spans="1:13" ht="14.25" customHeight="1" x14ac:dyDescent="0.25">
      <c r="A208" s="2"/>
      <c r="B208" s="22" t="s">
        <v>9</v>
      </c>
      <c r="C208" s="2"/>
      <c r="D208" s="26">
        <v>42879</v>
      </c>
      <c r="E208" s="22" t="s">
        <v>1519</v>
      </c>
      <c r="F208" s="22" t="s">
        <v>12</v>
      </c>
      <c r="G208" s="22" t="s">
        <v>325</v>
      </c>
      <c r="H208" s="22" t="s">
        <v>32</v>
      </c>
      <c r="I208" s="28">
        <v>195000</v>
      </c>
      <c r="K208" s="6"/>
      <c r="L208" s="6"/>
      <c r="M208" s="7"/>
    </row>
    <row r="209" spans="1:13" ht="14.25" customHeight="1" x14ac:dyDescent="0.25">
      <c r="A209" s="21" t="s">
        <v>10</v>
      </c>
      <c r="B209" s="21" t="s">
        <v>11</v>
      </c>
      <c r="C209" s="21">
        <v>2017</v>
      </c>
      <c r="D209" s="25">
        <v>42844</v>
      </c>
      <c r="E209" s="21" t="s">
        <v>1194</v>
      </c>
      <c r="F209" s="21" t="s">
        <v>16</v>
      </c>
      <c r="G209" s="21">
        <v>5175</v>
      </c>
      <c r="H209" s="21" t="s">
        <v>1346</v>
      </c>
      <c r="I209" s="3">
        <v>213600</v>
      </c>
      <c r="J209" s="5" t="s">
        <v>501</v>
      </c>
      <c r="K209" s="6"/>
      <c r="L209" s="6"/>
      <c r="M209" s="7"/>
    </row>
    <row r="210" spans="1:13" ht="14.25" customHeight="1" x14ac:dyDescent="0.25">
      <c r="A210" s="21" t="s">
        <v>10</v>
      </c>
      <c r="B210" s="21" t="s">
        <v>11</v>
      </c>
      <c r="C210" s="21">
        <v>2017</v>
      </c>
      <c r="D210" s="25">
        <v>42893</v>
      </c>
      <c r="E210" s="21" t="s">
        <v>1803</v>
      </c>
      <c r="F210" s="21" t="s">
        <v>17</v>
      </c>
      <c r="G210" s="21">
        <v>5395</v>
      </c>
      <c r="H210" s="21" t="s">
        <v>1804</v>
      </c>
      <c r="I210" s="3">
        <v>132400</v>
      </c>
      <c r="J210" s="5" t="s">
        <v>501</v>
      </c>
      <c r="K210" s="6"/>
      <c r="L210" s="6"/>
      <c r="M210" s="7"/>
    </row>
    <row r="211" spans="1:13" ht="14.25" customHeight="1" x14ac:dyDescent="0.25">
      <c r="A211" s="2"/>
      <c r="B211" s="22" t="s">
        <v>9</v>
      </c>
      <c r="C211" s="2"/>
      <c r="D211" s="26">
        <v>42921</v>
      </c>
      <c r="E211" s="22" t="s">
        <v>2102</v>
      </c>
      <c r="F211" s="22" t="s">
        <v>16</v>
      </c>
      <c r="G211" s="22" t="s">
        <v>325</v>
      </c>
      <c r="H211" s="22" t="s">
        <v>2103</v>
      </c>
      <c r="I211" s="28">
        <v>108000</v>
      </c>
      <c r="K211" s="6"/>
      <c r="L211" s="6"/>
      <c r="M211" s="7"/>
    </row>
    <row r="212" spans="1:13" ht="14.25" customHeight="1" x14ac:dyDescent="0.25">
      <c r="A212" s="21" t="s">
        <v>10</v>
      </c>
      <c r="B212" s="21" t="s">
        <v>11</v>
      </c>
      <c r="C212" s="21">
        <v>2017</v>
      </c>
      <c r="D212" s="25">
        <v>42826</v>
      </c>
      <c r="E212" s="21" t="s">
        <v>1123</v>
      </c>
      <c r="F212" s="21" t="s">
        <v>17</v>
      </c>
      <c r="G212" s="21">
        <v>5149</v>
      </c>
      <c r="H212" s="21" t="s">
        <v>1272</v>
      </c>
      <c r="I212" s="3">
        <v>182500</v>
      </c>
      <c r="J212" s="5" t="s">
        <v>501</v>
      </c>
      <c r="K212" s="6"/>
      <c r="L212" s="6"/>
      <c r="M212" s="7"/>
    </row>
    <row r="213" spans="1:13" ht="14.25" customHeight="1" x14ac:dyDescent="0.25">
      <c r="A213" s="21" t="s">
        <v>10</v>
      </c>
      <c r="B213" s="21" t="s">
        <v>11</v>
      </c>
      <c r="C213" s="21">
        <v>2017</v>
      </c>
      <c r="D213" s="25">
        <v>42819</v>
      </c>
      <c r="E213" s="21" t="s">
        <v>887</v>
      </c>
      <c r="F213" s="21" t="s">
        <v>20</v>
      </c>
      <c r="G213" s="21">
        <v>5089</v>
      </c>
      <c r="H213" s="21" t="s">
        <v>1073</v>
      </c>
      <c r="I213" s="3">
        <v>380800</v>
      </c>
      <c r="J213" s="10" t="s">
        <v>8</v>
      </c>
      <c r="K213" s="6"/>
      <c r="L213" s="6"/>
      <c r="M213" s="7"/>
    </row>
    <row r="214" spans="1:13" ht="14.25" customHeight="1" x14ac:dyDescent="0.25">
      <c r="A214" s="21" t="s">
        <v>10</v>
      </c>
      <c r="B214" s="21" t="s">
        <v>11</v>
      </c>
      <c r="C214" s="21">
        <v>2017</v>
      </c>
      <c r="D214" s="25">
        <v>42816</v>
      </c>
      <c r="E214" s="21" t="s">
        <v>867</v>
      </c>
      <c r="F214" s="21" t="s">
        <v>16</v>
      </c>
      <c r="G214" s="21">
        <v>4846</v>
      </c>
      <c r="H214" s="21" t="s">
        <v>1053</v>
      </c>
      <c r="I214" s="3">
        <v>197800</v>
      </c>
      <c r="J214" s="5" t="s">
        <v>501</v>
      </c>
      <c r="K214" s="6"/>
      <c r="L214" s="6"/>
      <c r="M214" s="7"/>
    </row>
    <row r="215" spans="1:13" ht="14.25" customHeight="1" x14ac:dyDescent="0.25">
      <c r="A215" s="21" t="s">
        <v>10</v>
      </c>
      <c r="B215" s="21" t="s">
        <v>11</v>
      </c>
      <c r="C215" s="21">
        <v>2017</v>
      </c>
      <c r="D215" s="25">
        <v>42886</v>
      </c>
      <c r="E215" s="21" t="s">
        <v>1563</v>
      </c>
      <c r="F215" s="21" t="s">
        <v>17</v>
      </c>
      <c r="G215" s="21">
        <v>5374</v>
      </c>
      <c r="H215" s="21" t="s">
        <v>1732</v>
      </c>
      <c r="I215" s="3">
        <v>136900</v>
      </c>
      <c r="J215" s="5" t="s">
        <v>501</v>
      </c>
      <c r="K215" s="6"/>
      <c r="L215" s="6"/>
      <c r="M215" s="7"/>
    </row>
    <row r="216" spans="1:13" ht="14.25" customHeight="1" x14ac:dyDescent="0.25">
      <c r="A216" s="21" t="s">
        <v>10</v>
      </c>
      <c r="B216" s="21" t="s">
        <v>11</v>
      </c>
      <c r="C216" s="21">
        <v>2017</v>
      </c>
      <c r="D216" s="25">
        <v>42810</v>
      </c>
      <c r="E216" s="21" t="s">
        <v>839</v>
      </c>
      <c r="F216" s="21" t="s">
        <v>16</v>
      </c>
      <c r="G216" s="21">
        <v>5012</v>
      </c>
      <c r="H216" s="21" t="s">
        <v>1023</v>
      </c>
      <c r="I216" s="3">
        <v>177700</v>
      </c>
      <c r="J216" s="5" t="s">
        <v>501</v>
      </c>
      <c r="K216" s="6"/>
      <c r="L216" s="6"/>
      <c r="M216" s="7"/>
    </row>
    <row r="217" spans="1:13" ht="14.25" customHeight="1" x14ac:dyDescent="0.25">
      <c r="A217" s="21" t="s">
        <v>10</v>
      </c>
      <c r="B217" s="21" t="s">
        <v>11</v>
      </c>
      <c r="C217" s="21">
        <v>2017</v>
      </c>
      <c r="D217" s="25">
        <v>42879</v>
      </c>
      <c r="E217" s="21" t="s">
        <v>1515</v>
      </c>
      <c r="F217" s="21" t="s">
        <v>22</v>
      </c>
      <c r="G217" s="21">
        <v>5352</v>
      </c>
      <c r="H217" s="21" t="s">
        <v>1685</v>
      </c>
      <c r="I217" s="3">
        <v>244100</v>
      </c>
      <c r="J217" s="10" t="s">
        <v>8</v>
      </c>
      <c r="K217" s="6"/>
      <c r="L217" s="6"/>
      <c r="M217" s="7"/>
    </row>
    <row r="218" spans="1:13" ht="14.25" customHeight="1" x14ac:dyDescent="0.25">
      <c r="A218" s="21" t="s">
        <v>10</v>
      </c>
      <c r="B218" s="21" t="s">
        <v>13</v>
      </c>
      <c r="C218" s="21">
        <v>2017</v>
      </c>
      <c r="D218" s="25">
        <v>42884</v>
      </c>
      <c r="E218" s="21" t="s">
        <v>1537</v>
      </c>
      <c r="F218" s="21" t="s">
        <v>1580</v>
      </c>
      <c r="G218" s="21">
        <v>5305</v>
      </c>
      <c r="H218" s="21" t="s">
        <v>1706</v>
      </c>
      <c r="I218" s="3">
        <v>499100</v>
      </c>
      <c r="J218" s="10" t="s">
        <v>8</v>
      </c>
      <c r="K218" s="6"/>
      <c r="L218" s="6"/>
      <c r="M218" s="7"/>
    </row>
    <row r="219" spans="1:13" ht="14.25" customHeight="1" x14ac:dyDescent="0.25">
      <c r="A219" s="21" t="s">
        <v>10</v>
      </c>
      <c r="B219" s="21" t="s">
        <v>11</v>
      </c>
      <c r="C219" s="21">
        <v>2017</v>
      </c>
      <c r="D219" s="25">
        <v>42815</v>
      </c>
      <c r="E219" s="21" t="s">
        <v>860</v>
      </c>
      <c r="F219" s="21" t="s">
        <v>22</v>
      </c>
      <c r="G219" s="21">
        <v>5045</v>
      </c>
      <c r="H219" s="21" t="s">
        <v>1045</v>
      </c>
      <c r="I219" s="3">
        <v>227000</v>
      </c>
      <c r="J219" s="5" t="s">
        <v>501</v>
      </c>
      <c r="K219" s="6"/>
      <c r="L219" s="6"/>
      <c r="M219" s="7"/>
    </row>
    <row r="220" spans="1:13" ht="14.25" customHeight="1" x14ac:dyDescent="0.25">
      <c r="A220" s="21" t="s">
        <v>10</v>
      </c>
      <c r="B220" s="21" t="s">
        <v>11</v>
      </c>
      <c r="C220" s="21">
        <v>2018</v>
      </c>
      <c r="D220" s="25">
        <v>42973</v>
      </c>
      <c r="E220" s="21" t="s">
        <v>2571</v>
      </c>
      <c r="F220" s="21" t="s">
        <v>2081</v>
      </c>
      <c r="G220" s="21">
        <v>5670</v>
      </c>
      <c r="H220" s="21" t="s">
        <v>2572</v>
      </c>
      <c r="I220" s="3">
        <v>195800</v>
      </c>
      <c r="J220" s="5" t="s">
        <v>501</v>
      </c>
      <c r="K220" s="6"/>
      <c r="L220" s="6"/>
      <c r="M220" s="7"/>
    </row>
    <row r="221" spans="1:13" ht="14.25" customHeight="1" x14ac:dyDescent="0.25">
      <c r="A221" s="21" t="s">
        <v>10</v>
      </c>
      <c r="B221" s="21" t="s">
        <v>11</v>
      </c>
      <c r="C221" s="21">
        <v>2017</v>
      </c>
      <c r="D221" s="25">
        <v>42868</v>
      </c>
      <c r="E221" s="21" t="s">
        <v>1459</v>
      </c>
      <c r="F221" s="21" t="s">
        <v>17</v>
      </c>
      <c r="G221" s="21">
        <v>5255</v>
      </c>
      <c r="H221" s="21" t="s">
        <v>1624</v>
      </c>
      <c r="I221" s="3">
        <v>182500</v>
      </c>
      <c r="J221" s="5" t="s">
        <v>501</v>
      </c>
      <c r="K221" s="6"/>
      <c r="L221" s="6"/>
      <c r="M221" s="7"/>
    </row>
    <row r="222" spans="1:13" ht="14.25" customHeight="1" x14ac:dyDescent="0.25">
      <c r="A222" s="2"/>
      <c r="B222" s="22" t="s">
        <v>9</v>
      </c>
      <c r="C222" s="2"/>
      <c r="D222" s="26">
        <v>42956</v>
      </c>
      <c r="E222" s="22" t="s">
        <v>2399</v>
      </c>
      <c r="F222" s="22" t="s">
        <v>1264</v>
      </c>
      <c r="G222" s="22" t="s">
        <v>325</v>
      </c>
      <c r="H222" s="22" t="s">
        <v>2400</v>
      </c>
      <c r="I222" s="28">
        <v>87000</v>
      </c>
      <c r="K222" s="6"/>
      <c r="L222" s="6"/>
      <c r="M222" s="7"/>
    </row>
    <row r="223" spans="1:13" ht="14.25" customHeight="1" x14ac:dyDescent="0.25">
      <c r="A223" s="21" t="s">
        <v>10</v>
      </c>
      <c r="B223" s="21" t="s">
        <v>11</v>
      </c>
      <c r="C223" s="21">
        <v>2017</v>
      </c>
      <c r="D223" s="25">
        <v>42931</v>
      </c>
      <c r="E223" s="21" t="s">
        <v>2189</v>
      </c>
      <c r="F223" s="21" t="s">
        <v>16</v>
      </c>
      <c r="G223" s="21">
        <v>5651</v>
      </c>
      <c r="H223" s="21" t="s">
        <v>2190</v>
      </c>
      <c r="I223" s="3">
        <v>192300</v>
      </c>
      <c r="J223" s="5" t="s">
        <v>501</v>
      </c>
      <c r="K223" s="6"/>
      <c r="L223" s="6"/>
      <c r="M223" s="7"/>
    </row>
    <row r="224" spans="1:13" ht="14.25" hidden="1" customHeight="1" x14ac:dyDescent="0.25">
      <c r="A224" s="21" t="s">
        <v>10</v>
      </c>
      <c r="B224" s="21" t="s">
        <v>11</v>
      </c>
      <c r="C224" s="21">
        <v>2017</v>
      </c>
      <c r="D224" s="25">
        <v>42832</v>
      </c>
      <c r="E224" s="21" t="s">
        <v>1150</v>
      </c>
      <c r="F224" s="21" t="s">
        <v>58</v>
      </c>
      <c r="G224" s="21">
        <v>4072</v>
      </c>
      <c r="H224" s="21" t="s">
        <v>1300</v>
      </c>
      <c r="I224" s="3">
        <v>530000</v>
      </c>
      <c r="J224" s="9" t="s">
        <v>502</v>
      </c>
      <c r="K224" s="6"/>
      <c r="L224" s="6"/>
      <c r="M224" s="7"/>
    </row>
    <row r="225" spans="1:13" ht="14.25" customHeight="1" x14ac:dyDescent="0.25">
      <c r="A225" s="21" t="s">
        <v>10</v>
      </c>
      <c r="B225" s="21" t="s">
        <v>11</v>
      </c>
      <c r="C225" s="21">
        <v>2017</v>
      </c>
      <c r="D225" s="25">
        <v>42844</v>
      </c>
      <c r="E225" s="21" t="s">
        <v>1195</v>
      </c>
      <c r="F225" s="21" t="s">
        <v>26</v>
      </c>
      <c r="G225" s="21">
        <v>3683</v>
      </c>
      <c r="H225" s="21" t="s">
        <v>1347</v>
      </c>
      <c r="I225" s="3">
        <v>301400</v>
      </c>
      <c r="J225" s="10" t="s">
        <v>8</v>
      </c>
      <c r="K225" s="6"/>
      <c r="L225" s="6"/>
      <c r="M225" s="7"/>
    </row>
    <row r="226" spans="1:13" ht="14.25" customHeight="1" x14ac:dyDescent="0.25">
      <c r="A226" s="21" t="s">
        <v>10</v>
      </c>
      <c r="B226" s="21" t="s">
        <v>11</v>
      </c>
      <c r="C226" s="21">
        <v>2017</v>
      </c>
      <c r="D226" s="25">
        <v>42878</v>
      </c>
      <c r="E226" s="21" t="s">
        <v>1508</v>
      </c>
      <c r="F226" s="21" t="s">
        <v>18</v>
      </c>
      <c r="G226" s="21">
        <v>5348</v>
      </c>
      <c r="H226" s="21" t="s">
        <v>1678</v>
      </c>
      <c r="I226" s="3">
        <v>275800</v>
      </c>
      <c r="J226" s="10" t="s">
        <v>8</v>
      </c>
      <c r="K226" s="6"/>
      <c r="L226" s="6"/>
      <c r="M226" s="7"/>
    </row>
    <row r="227" spans="1:13" ht="14.25" hidden="1" customHeight="1" x14ac:dyDescent="0.25">
      <c r="A227" s="2"/>
      <c r="B227" s="22" t="s">
        <v>9</v>
      </c>
      <c r="C227" s="2"/>
      <c r="D227" s="26">
        <v>42832</v>
      </c>
      <c r="E227" s="22" t="s">
        <v>151</v>
      </c>
      <c r="F227" s="22" t="s">
        <v>17</v>
      </c>
      <c r="G227" s="22" t="s">
        <v>325</v>
      </c>
      <c r="H227" s="22" t="s">
        <v>152</v>
      </c>
      <c r="I227" s="28">
        <v>-117000</v>
      </c>
      <c r="K227" s="6"/>
      <c r="L227" s="6"/>
      <c r="M227" s="7"/>
    </row>
    <row r="228" spans="1:13" ht="14.25" customHeight="1" x14ac:dyDescent="0.25">
      <c r="A228" s="21" t="s">
        <v>10</v>
      </c>
      <c r="B228" s="21" t="s">
        <v>11</v>
      </c>
      <c r="C228" s="21">
        <v>2017</v>
      </c>
      <c r="D228" s="25">
        <v>42836</v>
      </c>
      <c r="E228" s="21" t="s">
        <v>1167</v>
      </c>
      <c r="F228" s="21" t="s">
        <v>16</v>
      </c>
      <c r="G228" s="21">
        <v>4842</v>
      </c>
      <c r="H228" s="21" t="s">
        <v>1315</v>
      </c>
      <c r="I228" s="3">
        <v>198400</v>
      </c>
      <c r="J228" s="5" t="s">
        <v>501</v>
      </c>
      <c r="K228" s="6"/>
      <c r="L228" s="6"/>
      <c r="M228" s="7"/>
    </row>
    <row r="229" spans="1:13" ht="14.25" customHeight="1" x14ac:dyDescent="0.25">
      <c r="A229" s="21" t="s">
        <v>10</v>
      </c>
      <c r="B229" s="21" t="s">
        <v>11</v>
      </c>
      <c r="C229" s="21">
        <v>2018</v>
      </c>
      <c r="D229" s="25">
        <v>42947</v>
      </c>
      <c r="E229" s="21" t="s">
        <v>2329</v>
      </c>
      <c r="F229" s="21" t="s">
        <v>16</v>
      </c>
      <c r="G229" s="21">
        <v>5722</v>
      </c>
      <c r="H229" s="21" t="s">
        <v>2330</v>
      </c>
      <c r="I229" s="3">
        <v>219100</v>
      </c>
      <c r="J229" s="5" t="s">
        <v>501</v>
      </c>
      <c r="K229" s="6"/>
      <c r="L229" s="6"/>
      <c r="M229" s="7"/>
    </row>
    <row r="230" spans="1:13" ht="14.25" customHeight="1" x14ac:dyDescent="0.25">
      <c r="A230" s="21" t="s">
        <v>10</v>
      </c>
      <c r="B230" s="21" t="s">
        <v>11</v>
      </c>
      <c r="C230" s="21">
        <v>2017</v>
      </c>
      <c r="D230" s="25">
        <v>42923</v>
      </c>
      <c r="E230" s="21" t="s">
        <v>2118</v>
      </c>
      <c r="F230" s="21" t="s">
        <v>16</v>
      </c>
      <c r="G230" s="21">
        <v>5443</v>
      </c>
      <c r="H230" s="21" t="s">
        <v>2119</v>
      </c>
      <c r="I230" s="3">
        <v>192300</v>
      </c>
      <c r="J230" s="5" t="s">
        <v>501</v>
      </c>
      <c r="K230" s="6"/>
      <c r="L230" s="6"/>
      <c r="M230" s="7"/>
    </row>
    <row r="231" spans="1:13" ht="14.25" customHeight="1" x14ac:dyDescent="0.25">
      <c r="A231" s="21" t="s">
        <v>10</v>
      </c>
      <c r="B231" s="21" t="s">
        <v>11</v>
      </c>
      <c r="C231" s="21">
        <v>2018</v>
      </c>
      <c r="D231" s="25">
        <v>42962</v>
      </c>
      <c r="E231" s="21" t="s">
        <v>2456</v>
      </c>
      <c r="F231" s="21" t="s">
        <v>16</v>
      </c>
      <c r="G231" s="21">
        <v>5784</v>
      </c>
      <c r="H231" s="21" t="s">
        <v>2457</v>
      </c>
      <c r="I231" s="3">
        <v>227100</v>
      </c>
      <c r="J231" s="5" t="s">
        <v>501</v>
      </c>
      <c r="K231" s="6"/>
      <c r="L231" s="6"/>
      <c r="M231" s="7"/>
    </row>
    <row r="232" spans="1:13" ht="14.25" hidden="1" customHeight="1" x14ac:dyDescent="0.25">
      <c r="A232" s="23" t="s">
        <v>10</v>
      </c>
      <c r="B232" s="23" t="s">
        <v>19</v>
      </c>
      <c r="C232" s="23">
        <v>2017</v>
      </c>
      <c r="D232" s="27">
        <v>42833</v>
      </c>
      <c r="E232" s="23" t="s">
        <v>1156</v>
      </c>
      <c r="F232" s="23" t="s">
        <v>63</v>
      </c>
      <c r="G232" s="23">
        <v>4771</v>
      </c>
      <c r="H232" s="23" t="s">
        <v>1306</v>
      </c>
      <c r="I232" s="4">
        <v>977600</v>
      </c>
      <c r="J232" s="11" t="s">
        <v>502</v>
      </c>
      <c r="K232" s="12"/>
      <c r="L232" s="12"/>
      <c r="M232" s="13">
        <v>4374043</v>
      </c>
    </row>
    <row r="233" spans="1:13" ht="14.25" hidden="1" customHeight="1" x14ac:dyDescent="0.25">
      <c r="A233" s="2"/>
      <c r="B233" s="22" t="s">
        <v>9</v>
      </c>
      <c r="C233" s="2"/>
      <c r="D233" s="26">
        <v>42833</v>
      </c>
      <c r="E233" s="22" t="s">
        <v>1157</v>
      </c>
      <c r="F233" s="22" t="s">
        <v>63</v>
      </c>
      <c r="G233" s="22" t="s">
        <v>325</v>
      </c>
      <c r="H233" s="22" t="s">
        <v>64</v>
      </c>
      <c r="I233" s="28">
        <v>695000</v>
      </c>
      <c r="J233" s="29" t="s">
        <v>15</v>
      </c>
      <c r="K233" s="6"/>
      <c r="L233" s="6"/>
      <c r="M233" s="7"/>
    </row>
    <row r="234" spans="1:13" ht="14.25" customHeight="1" x14ac:dyDescent="0.25">
      <c r="A234" s="2"/>
      <c r="B234" s="22" t="s">
        <v>9</v>
      </c>
      <c r="C234" s="2"/>
      <c r="D234" s="26">
        <v>42913</v>
      </c>
      <c r="E234" s="22" t="s">
        <v>36</v>
      </c>
      <c r="F234" s="22" t="s">
        <v>42</v>
      </c>
      <c r="G234" s="22" t="s">
        <v>325</v>
      </c>
      <c r="H234" s="22" t="s">
        <v>2002</v>
      </c>
      <c r="I234" s="28">
        <v>259800</v>
      </c>
      <c r="K234" s="6"/>
      <c r="L234" s="6"/>
      <c r="M234" s="7"/>
    </row>
    <row r="235" spans="1:13" ht="14.25" customHeight="1" x14ac:dyDescent="0.25">
      <c r="A235" s="2"/>
      <c r="B235" s="22" t="s">
        <v>9</v>
      </c>
      <c r="C235" s="2"/>
      <c r="D235" s="26">
        <v>42915</v>
      </c>
      <c r="E235" s="22" t="s">
        <v>36</v>
      </c>
      <c r="F235" s="22" t="s">
        <v>26</v>
      </c>
      <c r="G235" s="22" t="s">
        <v>325</v>
      </c>
      <c r="H235" s="22" t="s">
        <v>2037</v>
      </c>
      <c r="I235" s="28">
        <v>120000</v>
      </c>
      <c r="K235" s="6"/>
      <c r="L235" s="6"/>
      <c r="M235" s="7"/>
    </row>
    <row r="236" spans="1:13" ht="14.25" customHeight="1" x14ac:dyDescent="0.25">
      <c r="A236" s="21" t="s">
        <v>10</v>
      </c>
      <c r="B236" s="21" t="s">
        <v>11</v>
      </c>
      <c r="C236" s="21">
        <v>2017</v>
      </c>
      <c r="D236" s="25">
        <v>42880</v>
      </c>
      <c r="E236" s="21" t="s">
        <v>1520</v>
      </c>
      <c r="F236" s="21" t="s">
        <v>16</v>
      </c>
      <c r="G236" s="21">
        <v>5178</v>
      </c>
      <c r="H236" s="21" t="s">
        <v>1690</v>
      </c>
      <c r="I236" s="3">
        <v>208600</v>
      </c>
      <c r="J236" s="5" t="s">
        <v>501</v>
      </c>
      <c r="K236" s="6"/>
      <c r="L236" s="6"/>
      <c r="M236" s="7"/>
    </row>
    <row r="237" spans="1:13" ht="14.25" customHeight="1" x14ac:dyDescent="0.25">
      <c r="A237" s="2"/>
      <c r="B237" s="22" t="s">
        <v>35</v>
      </c>
      <c r="C237" s="2"/>
      <c r="D237" s="26">
        <v>42942</v>
      </c>
      <c r="E237" s="22" t="s">
        <v>2292</v>
      </c>
      <c r="F237" s="22" t="s">
        <v>17</v>
      </c>
      <c r="G237" s="22" t="s">
        <v>325</v>
      </c>
      <c r="H237" s="22" t="s">
        <v>2293</v>
      </c>
      <c r="I237" s="28">
        <v>90000</v>
      </c>
      <c r="K237" s="6"/>
      <c r="L237" s="6"/>
      <c r="M237" s="7"/>
    </row>
    <row r="238" spans="1:13" ht="14.25" customHeight="1" x14ac:dyDescent="0.25">
      <c r="A238" s="21" t="s">
        <v>10</v>
      </c>
      <c r="B238" s="21" t="s">
        <v>11</v>
      </c>
      <c r="C238" s="21">
        <v>2017</v>
      </c>
      <c r="D238" s="25">
        <v>42808</v>
      </c>
      <c r="E238" s="21" t="s">
        <v>812</v>
      </c>
      <c r="F238" s="21" t="s">
        <v>16</v>
      </c>
      <c r="G238" s="21">
        <v>4770</v>
      </c>
      <c r="H238" s="21" t="s">
        <v>995</v>
      </c>
      <c r="I238" s="3">
        <v>212900</v>
      </c>
      <c r="J238" s="5" t="s">
        <v>501</v>
      </c>
      <c r="K238" s="6"/>
      <c r="L238" s="6"/>
      <c r="M238" s="7"/>
    </row>
    <row r="239" spans="1:13" ht="14.25" hidden="1" customHeight="1" x14ac:dyDescent="0.25">
      <c r="A239" s="23" t="s">
        <v>10</v>
      </c>
      <c r="B239" s="23" t="s">
        <v>13</v>
      </c>
      <c r="C239" s="23">
        <v>2017</v>
      </c>
      <c r="D239" s="27">
        <v>42835</v>
      </c>
      <c r="E239" s="23" t="s">
        <v>1163</v>
      </c>
      <c r="F239" s="23" t="s">
        <v>29</v>
      </c>
      <c r="G239" s="23">
        <v>5129</v>
      </c>
      <c r="H239" s="23" t="s">
        <v>1312</v>
      </c>
      <c r="I239" s="4">
        <v>588600</v>
      </c>
      <c r="J239" s="11" t="s">
        <v>502</v>
      </c>
      <c r="K239" s="12"/>
      <c r="L239" s="12"/>
      <c r="M239" s="13">
        <v>4374386</v>
      </c>
    </row>
    <row r="240" spans="1:13" ht="14.25" customHeight="1" x14ac:dyDescent="0.25">
      <c r="A240" s="2"/>
      <c r="B240" s="22" t="s">
        <v>9</v>
      </c>
      <c r="C240" s="2"/>
      <c r="D240" s="26">
        <v>42940</v>
      </c>
      <c r="E240" s="22" t="s">
        <v>2268</v>
      </c>
      <c r="F240" s="22" t="s">
        <v>17</v>
      </c>
      <c r="G240" s="22" t="s">
        <v>325</v>
      </c>
      <c r="H240" s="22" t="s">
        <v>2269</v>
      </c>
      <c r="I240" s="28">
        <v>145000</v>
      </c>
      <c r="K240" s="6"/>
      <c r="L240" s="6"/>
      <c r="M240" s="7"/>
    </row>
    <row r="241" spans="1:13" ht="14.25" customHeight="1" x14ac:dyDescent="0.25">
      <c r="A241" s="21" t="s">
        <v>10</v>
      </c>
      <c r="B241" s="21" t="s">
        <v>11</v>
      </c>
      <c r="C241" s="21">
        <v>2017</v>
      </c>
      <c r="D241" s="25">
        <v>42877</v>
      </c>
      <c r="E241" s="21" t="s">
        <v>1504</v>
      </c>
      <c r="F241" s="21" t="s">
        <v>17</v>
      </c>
      <c r="G241" s="21">
        <v>5141</v>
      </c>
      <c r="H241" s="21" t="s">
        <v>1674</v>
      </c>
      <c r="I241" s="3">
        <v>182500</v>
      </c>
      <c r="J241" s="5" t="s">
        <v>501</v>
      </c>
      <c r="K241" s="6"/>
      <c r="L241" s="6"/>
      <c r="M241" s="7"/>
    </row>
    <row r="242" spans="1:13" ht="14.25" customHeight="1" x14ac:dyDescent="0.25">
      <c r="A242" s="21" t="s">
        <v>10</v>
      </c>
      <c r="B242" s="21" t="s">
        <v>11</v>
      </c>
      <c r="C242" s="21">
        <v>2017</v>
      </c>
      <c r="D242" s="25">
        <v>42894</v>
      </c>
      <c r="E242" s="21" t="s">
        <v>1819</v>
      </c>
      <c r="F242" s="21" t="s">
        <v>12</v>
      </c>
      <c r="G242" s="21">
        <v>5055</v>
      </c>
      <c r="H242" s="21" t="s">
        <v>1820</v>
      </c>
      <c r="I242" s="3">
        <v>217900</v>
      </c>
      <c r="J242" s="5" t="s">
        <v>501</v>
      </c>
      <c r="K242" s="6"/>
      <c r="L242" s="6"/>
      <c r="M242" s="7"/>
    </row>
    <row r="243" spans="1:13" ht="14.25" customHeight="1" x14ac:dyDescent="0.25">
      <c r="A243" s="21" t="s">
        <v>10</v>
      </c>
      <c r="B243" s="21" t="s">
        <v>11</v>
      </c>
      <c r="C243" s="21">
        <v>2017</v>
      </c>
      <c r="D243" s="25">
        <v>42831</v>
      </c>
      <c r="E243" s="21" t="s">
        <v>1144</v>
      </c>
      <c r="F243" s="21" t="s">
        <v>17</v>
      </c>
      <c r="G243" s="21">
        <v>5034</v>
      </c>
      <c r="H243" s="21" t="s">
        <v>1293</v>
      </c>
      <c r="I243" s="3">
        <v>156600</v>
      </c>
      <c r="J243" s="5" t="s">
        <v>501</v>
      </c>
      <c r="K243" s="6"/>
      <c r="L243" s="6"/>
      <c r="M243" s="7"/>
    </row>
    <row r="244" spans="1:13" ht="14.25" customHeight="1" x14ac:dyDescent="0.25">
      <c r="A244" s="2"/>
      <c r="B244" s="22" t="s">
        <v>9</v>
      </c>
      <c r="C244" s="2"/>
      <c r="D244" s="26">
        <v>42822</v>
      </c>
      <c r="E244" s="22" t="s">
        <v>899</v>
      </c>
      <c r="F244" s="22" t="s">
        <v>325</v>
      </c>
      <c r="G244" s="22" t="s">
        <v>625</v>
      </c>
      <c r="H244" s="22" t="s">
        <v>1087</v>
      </c>
      <c r="I244" s="28">
        <v>105000</v>
      </c>
      <c r="K244" s="6"/>
      <c r="L244" s="6"/>
      <c r="M244" s="7"/>
    </row>
    <row r="245" spans="1:13" ht="14.25" customHeight="1" x14ac:dyDescent="0.25">
      <c r="A245" s="21" t="s">
        <v>10</v>
      </c>
      <c r="B245" s="21" t="s">
        <v>11</v>
      </c>
      <c r="C245" s="21">
        <v>2018</v>
      </c>
      <c r="D245" s="25">
        <v>42944</v>
      </c>
      <c r="E245" s="21" t="s">
        <v>2305</v>
      </c>
      <c r="F245" s="21" t="s">
        <v>2081</v>
      </c>
      <c r="G245" s="21">
        <v>5653</v>
      </c>
      <c r="H245" s="21" t="s">
        <v>2306</v>
      </c>
      <c r="I245" s="3">
        <v>169400</v>
      </c>
      <c r="J245" s="5" t="s">
        <v>501</v>
      </c>
      <c r="K245" s="6"/>
      <c r="L245" s="6"/>
      <c r="M245" s="7"/>
    </row>
    <row r="246" spans="1:13" ht="14.25" customHeight="1" x14ac:dyDescent="0.25">
      <c r="A246" s="21" t="s">
        <v>10</v>
      </c>
      <c r="B246" s="21" t="s">
        <v>13</v>
      </c>
      <c r="C246" s="21">
        <v>2017</v>
      </c>
      <c r="D246" s="25">
        <v>42837</v>
      </c>
      <c r="E246" s="21" t="s">
        <v>1174</v>
      </c>
      <c r="F246" s="21" t="s">
        <v>102</v>
      </c>
      <c r="G246" s="21">
        <v>5199</v>
      </c>
      <c r="H246" s="21" t="s">
        <v>1326</v>
      </c>
      <c r="I246" s="3">
        <v>460600</v>
      </c>
      <c r="J246" s="10" t="s">
        <v>8</v>
      </c>
      <c r="K246" s="6"/>
      <c r="L246" s="6"/>
      <c r="M246" s="7"/>
    </row>
    <row r="247" spans="1:13" ht="14.25" customHeight="1" x14ac:dyDescent="0.25">
      <c r="A247" s="21" t="s">
        <v>10</v>
      </c>
      <c r="B247" s="21" t="s">
        <v>11</v>
      </c>
      <c r="C247" s="21">
        <v>2018</v>
      </c>
      <c r="D247" s="25">
        <v>42956</v>
      </c>
      <c r="E247" s="21" t="s">
        <v>2387</v>
      </c>
      <c r="F247" s="21" t="s">
        <v>2081</v>
      </c>
      <c r="G247" s="21">
        <v>5764</v>
      </c>
      <c r="H247" s="21" t="s">
        <v>2388</v>
      </c>
      <c r="I247" s="3">
        <v>169400</v>
      </c>
      <c r="J247" s="5" t="s">
        <v>501</v>
      </c>
      <c r="K247" s="6"/>
      <c r="L247" s="6"/>
      <c r="M247" s="7"/>
    </row>
    <row r="248" spans="1:13" ht="14.25" customHeight="1" x14ac:dyDescent="0.25">
      <c r="A248" s="21" t="s">
        <v>10</v>
      </c>
      <c r="B248" s="21" t="s">
        <v>11</v>
      </c>
      <c r="C248" s="21">
        <v>2017</v>
      </c>
      <c r="D248" s="25">
        <v>42959</v>
      </c>
      <c r="E248" s="21" t="s">
        <v>2435</v>
      </c>
      <c r="F248" s="21" t="s">
        <v>12</v>
      </c>
      <c r="G248" s="21">
        <v>5240</v>
      </c>
      <c r="H248" s="21" t="s">
        <v>2436</v>
      </c>
      <c r="I248" s="3">
        <v>219300</v>
      </c>
      <c r="J248" s="5" t="s">
        <v>501</v>
      </c>
      <c r="K248" s="6"/>
      <c r="L248" s="6"/>
      <c r="M248" s="7"/>
    </row>
    <row r="249" spans="1:13" ht="14.25" customHeight="1" x14ac:dyDescent="0.25">
      <c r="A249" s="21" t="s">
        <v>10</v>
      </c>
      <c r="B249" s="21" t="s">
        <v>13</v>
      </c>
      <c r="C249" s="21">
        <v>2017</v>
      </c>
      <c r="D249" s="25">
        <v>42879</v>
      </c>
      <c r="E249" s="21" t="s">
        <v>131</v>
      </c>
      <c r="F249" s="21" t="s">
        <v>27</v>
      </c>
      <c r="G249" s="21">
        <v>5309</v>
      </c>
      <c r="H249" s="21" t="s">
        <v>1686</v>
      </c>
      <c r="I249" s="3">
        <v>208300</v>
      </c>
      <c r="J249" s="5" t="s">
        <v>501</v>
      </c>
      <c r="K249" s="6"/>
      <c r="L249" s="6"/>
      <c r="M249" s="7"/>
    </row>
    <row r="250" spans="1:13" ht="14.25" customHeight="1" x14ac:dyDescent="0.25">
      <c r="A250" s="2"/>
      <c r="B250" s="22" t="s">
        <v>9</v>
      </c>
      <c r="C250" s="2"/>
      <c r="D250" s="26">
        <v>42949</v>
      </c>
      <c r="E250" s="22" t="s">
        <v>2349</v>
      </c>
      <c r="F250" s="22" t="s">
        <v>2350</v>
      </c>
      <c r="G250" s="22" t="s">
        <v>328</v>
      </c>
      <c r="H250" s="22" t="s">
        <v>2351</v>
      </c>
      <c r="I250" s="28">
        <v>165000</v>
      </c>
      <c r="K250" s="6"/>
      <c r="L250" s="6"/>
      <c r="M250" s="7"/>
    </row>
    <row r="251" spans="1:13" ht="14.25" customHeight="1" x14ac:dyDescent="0.25">
      <c r="A251" s="21" t="s">
        <v>10</v>
      </c>
      <c r="B251" s="21" t="s">
        <v>13</v>
      </c>
      <c r="C251" s="21">
        <v>2017</v>
      </c>
      <c r="D251" s="25">
        <v>42916</v>
      </c>
      <c r="E251" s="21" t="s">
        <v>2045</v>
      </c>
      <c r="F251" s="21" t="s">
        <v>39</v>
      </c>
      <c r="G251" s="21">
        <v>5531</v>
      </c>
      <c r="H251" s="21" t="s">
        <v>2046</v>
      </c>
      <c r="I251" s="3">
        <v>477700</v>
      </c>
      <c r="J251" s="10" t="s">
        <v>8</v>
      </c>
      <c r="K251" s="6"/>
      <c r="L251" s="6"/>
      <c r="M251" s="7"/>
    </row>
    <row r="252" spans="1:13" ht="14.25" customHeight="1" x14ac:dyDescent="0.25">
      <c r="A252" s="21" t="s">
        <v>10</v>
      </c>
      <c r="B252" s="21" t="s">
        <v>19</v>
      </c>
      <c r="C252" s="21">
        <v>2017</v>
      </c>
      <c r="D252" s="25">
        <v>42935</v>
      </c>
      <c r="E252" s="21" t="s">
        <v>2225</v>
      </c>
      <c r="F252" s="21" t="s">
        <v>30</v>
      </c>
      <c r="G252" s="21">
        <v>5662</v>
      </c>
      <c r="H252" s="21" t="s">
        <v>2226</v>
      </c>
      <c r="I252" s="3">
        <v>332400</v>
      </c>
      <c r="J252" s="10" t="s">
        <v>8</v>
      </c>
      <c r="K252" s="6"/>
      <c r="L252" s="6"/>
      <c r="M252" s="7"/>
    </row>
    <row r="253" spans="1:13" ht="14.25" customHeight="1" x14ac:dyDescent="0.25">
      <c r="A253" s="2"/>
      <c r="B253" s="22" t="s">
        <v>9</v>
      </c>
      <c r="C253" s="2"/>
      <c r="D253" s="26">
        <v>42816</v>
      </c>
      <c r="E253" s="22" t="s">
        <v>873</v>
      </c>
      <c r="F253" s="22" t="s">
        <v>325</v>
      </c>
      <c r="G253" s="22" t="s">
        <v>625</v>
      </c>
      <c r="H253" s="22" t="s">
        <v>1059</v>
      </c>
      <c r="I253" s="28">
        <v>114000</v>
      </c>
      <c r="K253" s="6"/>
      <c r="L253" s="6"/>
      <c r="M253" s="7"/>
    </row>
    <row r="254" spans="1:13" ht="14.25" customHeight="1" x14ac:dyDescent="0.25">
      <c r="A254" s="21" t="s">
        <v>10</v>
      </c>
      <c r="B254" s="21" t="s">
        <v>11</v>
      </c>
      <c r="C254" s="21">
        <v>2018</v>
      </c>
      <c r="D254" s="25">
        <v>42945</v>
      </c>
      <c r="E254" s="21" t="s">
        <v>2317</v>
      </c>
      <c r="F254" s="21" t="s">
        <v>16</v>
      </c>
      <c r="G254" s="21">
        <v>5731</v>
      </c>
      <c r="H254" s="21" t="s">
        <v>2318</v>
      </c>
      <c r="I254" s="3">
        <v>188600</v>
      </c>
      <c r="J254" s="5" t="s">
        <v>501</v>
      </c>
      <c r="K254" s="6"/>
      <c r="L254" s="6"/>
      <c r="M254" s="7"/>
    </row>
    <row r="255" spans="1:13" ht="14.25" customHeight="1" x14ac:dyDescent="0.25">
      <c r="A255" s="2"/>
      <c r="B255" s="22" t="s">
        <v>9</v>
      </c>
      <c r="C255" s="2"/>
      <c r="D255" s="26">
        <v>42835</v>
      </c>
      <c r="E255" s="22" t="s">
        <v>1165</v>
      </c>
      <c r="F255" s="22" t="s">
        <v>16</v>
      </c>
      <c r="G255" s="22" t="s">
        <v>325</v>
      </c>
      <c r="H255" s="22" t="s">
        <v>62</v>
      </c>
      <c r="I255" s="28">
        <v>172000</v>
      </c>
      <c r="K255" s="6"/>
      <c r="L255" s="6"/>
      <c r="M255" s="7"/>
    </row>
    <row r="256" spans="1:13" ht="14.25" customHeight="1" x14ac:dyDescent="0.25">
      <c r="A256" s="21" t="s">
        <v>10</v>
      </c>
      <c r="B256" s="21" t="s">
        <v>11</v>
      </c>
      <c r="C256" s="21">
        <v>2018</v>
      </c>
      <c r="D256" s="25">
        <v>42968</v>
      </c>
      <c r="E256" s="21" t="s">
        <v>2503</v>
      </c>
      <c r="F256" s="21" t="s">
        <v>16</v>
      </c>
      <c r="G256" s="21">
        <v>5785</v>
      </c>
      <c r="H256" s="21" t="s">
        <v>2504</v>
      </c>
      <c r="I256" s="3">
        <v>227100</v>
      </c>
      <c r="J256" s="5" t="s">
        <v>501</v>
      </c>
      <c r="K256" s="6"/>
      <c r="L256" s="6"/>
      <c r="M256" s="7"/>
    </row>
    <row r="257" spans="1:13" ht="14.25" customHeight="1" x14ac:dyDescent="0.25">
      <c r="A257" s="2"/>
      <c r="B257" s="22" t="s">
        <v>9</v>
      </c>
      <c r="C257" s="2"/>
      <c r="D257" s="26">
        <v>42912</v>
      </c>
      <c r="E257" s="22" t="s">
        <v>1992</v>
      </c>
      <c r="F257" s="22" t="s">
        <v>17</v>
      </c>
      <c r="G257" s="22" t="s">
        <v>325</v>
      </c>
      <c r="H257" s="22" t="s">
        <v>88</v>
      </c>
      <c r="I257" s="28">
        <v>136000</v>
      </c>
      <c r="K257" s="6"/>
      <c r="L257" s="6"/>
      <c r="M257" s="7"/>
    </row>
    <row r="258" spans="1:13" ht="14.25" customHeight="1" x14ac:dyDescent="0.25">
      <c r="A258" s="2"/>
      <c r="B258" s="22" t="s">
        <v>9</v>
      </c>
      <c r="C258" s="2"/>
      <c r="D258" s="26">
        <v>42934</v>
      </c>
      <c r="E258" s="22" t="s">
        <v>2221</v>
      </c>
      <c r="F258" s="22" t="s">
        <v>17</v>
      </c>
      <c r="G258" s="22" t="s">
        <v>325</v>
      </c>
      <c r="H258" s="22" t="s">
        <v>2222</v>
      </c>
      <c r="I258" s="28">
        <v>99000</v>
      </c>
      <c r="K258" s="6"/>
      <c r="L258" s="6"/>
      <c r="M258" s="7"/>
    </row>
    <row r="259" spans="1:13" ht="14.25" customHeight="1" x14ac:dyDescent="0.25">
      <c r="A259" s="21" t="s">
        <v>10</v>
      </c>
      <c r="B259" s="21" t="s">
        <v>11</v>
      </c>
      <c r="C259" s="21">
        <v>2017</v>
      </c>
      <c r="D259" s="25">
        <v>42852</v>
      </c>
      <c r="E259" s="21" t="s">
        <v>1238</v>
      </c>
      <c r="F259" s="21" t="s">
        <v>16</v>
      </c>
      <c r="G259" s="21">
        <v>4844</v>
      </c>
      <c r="H259" s="21" t="s">
        <v>1393</v>
      </c>
      <c r="I259" s="3">
        <v>200000</v>
      </c>
      <c r="J259" s="5" t="s">
        <v>501</v>
      </c>
      <c r="K259" s="6"/>
      <c r="L259" s="6"/>
      <c r="M259" s="7"/>
    </row>
    <row r="260" spans="1:13" ht="14.25" customHeight="1" x14ac:dyDescent="0.25">
      <c r="A260" s="21" t="s">
        <v>10</v>
      </c>
      <c r="B260" s="21" t="s">
        <v>11</v>
      </c>
      <c r="C260" s="21">
        <v>2017</v>
      </c>
      <c r="D260" s="25">
        <v>42812</v>
      </c>
      <c r="E260" s="21" t="s">
        <v>852</v>
      </c>
      <c r="F260" s="21" t="s">
        <v>16</v>
      </c>
      <c r="G260" s="21">
        <v>5044</v>
      </c>
      <c r="H260" s="21" t="s">
        <v>1037</v>
      </c>
      <c r="I260" s="3">
        <v>197800</v>
      </c>
      <c r="J260" s="5" t="s">
        <v>501</v>
      </c>
      <c r="K260" s="6"/>
      <c r="L260" s="6"/>
      <c r="M260" s="7"/>
    </row>
    <row r="261" spans="1:13" ht="14.25" customHeight="1" x14ac:dyDescent="0.25">
      <c r="A261" s="2"/>
      <c r="B261" s="22" t="s">
        <v>35</v>
      </c>
      <c r="C261" s="2"/>
      <c r="D261" s="26">
        <v>42809</v>
      </c>
      <c r="E261" s="22" t="s">
        <v>836</v>
      </c>
      <c r="F261" s="22" t="s">
        <v>325</v>
      </c>
      <c r="G261" s="22" t="s">
        <v>625</v>
      </c>
      <c r="H261" s="22" t="s">
        <v>1020</v>
      </c>
      <c r="I261" s="28">
        <v>101160</v>
      </c>
      <c r="K261" s="6"/>
      <c r="L261" s="6"/>
      <c r="M261" s="7"/>
    </row>
    <row r="262" spans="1:13" ht="14.25" customHeight="1" x14ac:dyDescent="0.25">
      <c r="A262" s="21" t="s">
        <v>10</v>
      </c>
      <c r="B262" s="21" t="s">
        <v>11</v>
      </c>
      <c r="C262" s="21">
        <v>2017</v>
      </c>
      <c r="D262" s="25">
        <v>42894</v>
      </c>
      <c r="E262" s="21" t="s">
        <v>1821</v>
      </c>
      <c r="F262" s="21" t="s">
        <v>27</v>
      </c>
      <c r="G262" s="21">
        <v>5396</v>
      </c>
      <c r="H262" s="21" t="s">
        <v>1822</v>
      </c>
      <c r="I262" s="3">
        <v>215500</v>
      </c>
      <c r="J262" s="5" t="s">
        <v>501</v>
      </c>
      <c r="K262" s="6"/>
      <c r="L262" s="6"/>
      <c r="M262" s="7"/>
    </row>
    <row r="263" spans="1:13" ht="14.25" customHeight="1" x14ac:dyDescent="0.25">
      <c r="A263" s="2"/>
      <c r="B263" s="22" t="s">
        <v>9</v>
      </c>
      <c r="C263" s="2"/>
      <c r="D263" s="26">
        <v>42845</v>
      </c>
      <c r="E263" s="22" t="s">
        <v>1208</v>
      </c>
      <c r="F263" s="22" t="s">
        <v>1264</v>
      </c>
      <c r="G263" s="22" t="s">
        <v>325</v>
      </c>
      <c r="H263" s="22" t="s">
        <v>1360</v>
      </c>
      <c r="I263" s="28">
        <v>105000</v>
      </c>
      <c r="K263" s="6"/>
      <c r="L263" s="6"/>
      <c r="M263" s="7"/>
    </row>
    <row r="264" spans="1:13" ht="14.25" customHeight="1" x14ac:dyDescent="0.25">
      <c r="A264" s="2"/>
      <c r="B264" s="22" t="s">
        <v>9</v>
      </c>
      <c r="C264" s="2"/>
      <c r="D264" s="26">
        <v>42949</v>
      </c>
      <c r="E264" s="22" t="s">
        <v>2352</v>
      </c>
      <c r="F264" s="22" t="s">
        <v>16</v>
      </c>
      <c r="G264" s="22" t="s">
        <v>325</v>
      </c>
      <c r="H264" s="22" t="s">
        <v>67</v>
      </c>
      <c r="I264" s="28">
        <v>163000</v>
      </c>
      <c r="K264" s="6"/>
      <c r="L264" s="6"/>
      <c r="M264" s="7"/>
    </row>
    <row r="265" spans="1:13" ht="14.25" customHeight="1" x14ac:dyDescent="0.25">
      <c r="A265" s="2"/>
      <c r="B265" s="22" t="s">
        <v>9</v>
      </c>
      <c r="C265" s="2"/>
      <c r="D265" s="26">
        <v>42867</v>
      </c>
      <c r="E265" s="22" t="s">
        <v>1457</v>
      </c>
      <c r="F265" s="22" t="s">
        <v>17</v>
      </c>
      <c r="G265" s="22" t="s">
        <v>325</v>
      </c>
      <c r="H265" s="22" t="s">
        <v>1622</v>
      </c>
      <c r="I265" s="28">
        <v>102000</v>
      </c>
      <c r="K265" s="6"/>
      <c r="L265" s="6"/>
      <c r="M265" s="7"/>
    </row>
    <row r="266" spans="1:13" ht="14.25" customHeight="1" x14ac:dyDescent="0.25">
      <c r="A266" s="21" t="s">
        <v>10</v>
      </c>
      <c r="B266" s="21" t="s">
        <v>11</v>
      </c>
      <c r="C266" s="21">
        <v>2017</v>
      </c>
      <c r="D266" s="25">
        <v>42821</v>
      </c>
      <c r="E266" s="21" t="s">
        <v>892</v>
      </c>
      <c r="F266" s="21" t="s">
        <v>17</v>
      </c>
      <c r="G266" s="21">
        <v>5065</v>
      </c>
      <c r="H266" s="21" t="s">
        <v>1079</v>
      </c>
      <c r="I266" s="3">
        <v>136500</v>
      </c>
      <c r="J266" s="5" t="s">
        <v>501</v>
      </c>
      <c r="K266" s="6"/>
      <c r="L266" s="6"/>
      <c r="M266" s="7"/>
    </row>
    <row r="267" spans="1:13" ht="14.25" customHeight="1" x14ac:dyDescent="0.25">
      <c r="A267" s="21" t="s">
        <v>10</v>
      </c>
      <c r="B267" s="21" t="s">
        <v>11</v>
      </c>
      <c r="C267" s="21">
        <v>2017</v>
      </c>
      <c r="D267" s="25">
        <v>42808</v>
      </c>
      <c r="E267" s="21" t="s">
        <v>813</v>
      </c>
      <c r="F267" s="21" t="s">
        <v>27</v>
      </c>
      <c r="G267" s="21">
        <v>3403</v>
      </c>
      <c r="H267" s="21" t="s">
        <v>996</v>
      </c>
      <c r="I267" s="3">
        <v>221900</v>
      </c>
      <c r="J267" s="5" t="s">
        <v>501</v>
      </c>
      <c r="K267" s="6"/>
      <c r="L267" s="6"/>
      <c r="M267" s="7"/>
    </row>
    <row r="268" spans="1:13" ht="14.25" customHeight="1" x14ac:dyDescent="0.25">
      <c r="A268" s="21" t="s">
        <v>10</v>
      </c>
      <c r="B268" s="21" t="s">
        <v>11</v>
      </c>
      <c r="C268" s="21">
        <v>2017</v>
      </c>
      <c r="D268" s="25">
        <v>42930</v>
      </c>
      <c r="E268" s="21" t="s">
        <v>2180</v>
      </c>
      <c r="F268" s="21" t="s">
        <v>27</v>
      </c>
      <c r="G268" s="21">
        <v>5361</v>
      </c>
      <c r="H268" s="21" t="s">
        <v>2181</v>
      </c>
      <c r="I268" s="3">
        <v>188700</v>
      </c>
      <c r="J268" s="5" t="s">
        <v>501</v>
      </c>
      <c r="K268" s="6"/>
      <c r="L268" s="6"/>
      <c r="M268" s="7"/>
    </row>
    <row r="269" spans="1:13" ht="14.25" customHeight="1" x14ac:dyDescent="0.25">
      <c r="A269" s="21" t="s">
        <v>10</v>
      </c>
      <c r="B269" s="21" t="s">
        <v>11</v>
      </c>
      <c r="C269" s="21">
        <v>2017</v>
      </c>
      <c r="D269" s="25">
        <v>42853</v>
      </c>
      <c r="E269" s="21" t="s">
        <v>1244</v>
      </c>
      <c r="F269" s="21" t="s">
        <v>18</v>
      </c>
      <c r="G269" s="21">
        <v>3949</v>
      </c>
      <c r="H269" s="21" t="s">
        <v>1403</v>
      </c>
      <c r="I269" s="3">
        <v>314700</v>
      </c>
      <c r="J269" s="10" t="s">
        <v>8</v>
      </c>
      <c r="K269" s="6"/>
      <c r="L269" s="6"/>
      <c r="M269" s="7"/>
    </row>
    <row r="270" spans="1:13" ht="14.25" customHeight="1" x14ac:dyDescent="0.25">
      <c r="A270" s="21" t="s">
        <v>10</v>
      </c>
      <c r="B270" s="21" t="s">
        <v>13</v>
      </c>
      <c r="C270" s="21">
        <v>2017</v>
      </c>
      <c r="D270" s="25">
        <v>42800</v>
      </c>
      <c r="E270" s="21" t="s">
        <v>765</v>
      </c>
      <c r="F270" s="21" t="s">
        <v>17</v>
      </c>
      <c r="G270" s="21">
        <v>3942</v>
      </c>
      <c r="H270" s="21" t="s">
        <v>949</v>
      </c>
      <c r="I270" s="3">
        <v>156100</v>
      </c>
      <c r="J270" s="5" t="s">
        <v>501</v>
      </c>
      <c r="K270" s="6"/>
      <c r="L270" s="6"/>
      <c r="M270" s="7"/>
    </row>
    <row r="271" spans="1:13" ht="14.25" customHeight="1" x14ac:dyDescent="0.25">
      <c r="A271" s="21" t="s">
        <v>10</v>
      </c>
      <c r="B271" s="21" t="s">
        <v>13</v>
      </c>
      <c r="C271" s="21">
        <v>2017</v>
      </c>
      <c r="D271" s="25">
        <v>42843</v>
      </c>
      <c r="E271" s="21" t="s">
        <v>1189</v>
      </c>
      <c r="F271" s="21" t="s">
        <v>30</v>
      </c>
      <c r="G271" s="21">
        <v>4902</v>
      </c>
      <c r="H271" s="21" t="s">
        <v>1341</v>
      </c>
      <c r="I271" s="3">
        <v>366900.00000000006</v>
      </c>
      <c r="J271" s="10" t="s">
        <v>8</v>
      </c>
      <c r="K271" s="6"/>
      <c r="L271" s="6"/>
      <c r="M271" s="7"/>
    </row>
    <row r="272" spans="1:13" ht="14.25" customHeight="1" x14ac:dyDescent="0.25">
      <c r="A272" s="21" t="s">
        <v>10</v>
      </c>
      <c r="B272" s="21" t="s">
        <v>13</v>
      </c>
      <c r="C272" s="21">
        <v>2016</v>
      </c>
      <c r="D272" s="25">
        <v>42915</v>
      </c>
      <c r="E272" s="21" t="s">
        <v>2023</v>
      </c>
      <c r="F272" s="21" t="s">
        <v>18</v>
      </c>
      <c r="G272" s="21">
        <v>2623</v>
      </c>
      <c r="H272" s="21" t="s">
        <v>2024</v>
      </c>
      <c r="I272" s="3">
        <v>290000</v>
      </c>
      <c r="J272" s="10" t="s">
        <v>8</v>
      </c>
      <c r="K272" s="6"/>
      <c r="L272" s="6"/>
      <c r="M272" s="7"/>
    </row>
    <row r="273" spans="1:13" ht="14.25" customHeight="1" x14ac:dyDescent="0.25">
      <c r="A273" s="21" t="s">
        <v>10</v>
      </c>
      <c r="B273" s="21" t="s">
        <v>11</v>
      </c>
      <c r="C273" s="21">
        <v>2018</v>
      </c>
      <c r="D273" s="25">
        <v>42973</v>
      </c>
      <c r="E273" s="21" t="s">
        <v>2573</v>
      </c>
      <c r="F273" s="21" t="s">
        <v>16</v>
      </c>
      <c r="G273" s="21">
        <v>5612</v>
      </c>
      <c r="H273" s="21" t="s">
        <v>2574</v>
      </c>
      <c r="I273" s="3">
        <v>206600</v>
      </c>
      <c r="J273" s="5" t="s">
        <v>501</v>
      </c>
      <c r="K273" s="6"/>
      <c r="L273" s="6"/>
      <c r="M273" s="7"/>
    </row>
    <row r="274" spans="1:13" ht="14.25" customHeight="1" x14ac:dyDescent="0.25">
      <c r="A274" s="21" t="s">
        <v>10</v>
      </c>
      <c r="B274" s="21" t="s">
        <v>11</v>
      </c>
      <c r="C274" s="21">
        <v>2017</v>
      </c>
      <c r="D274" s="25">
        <v>42969</v>
      </c>
      <c r="E274" s="21" t="s">
        <v>2516</v>
      </c>
      <c r="F274" s="21" t="s">
        <v>27</v>
      </c>
      <c r="G274" s="21">
        <v>5463</v>
      </c>
      <c r="H274" s="21" t="s">
        <v>2517</v>
      </c>
      <c r="I274" s="3">
        <v>188700</v>
      </c>
      <c r="J274" s="5" t="s">
        <v>501</v>
      </c>
      <c r="K274" s="6"/>
      <c r="L274" s="6"/>
      <c r="M274" s="7"/>
    </row>
    <row r="275" spans="1:13" ht="14.25" customHeight="1" x14ac:dyDescent="0.25">
      <c r="A275" s="21" t="s">
        <v>10</v>
      </c>
      <c r="B275" s="21" t="s">
        <v>11</v>
      </c>
      <c r="C275" s="21">
        <v>2017</v>
      </c>
      <c r="D275" s="25">
        <v>42928</v>
      </c>
      <c r="E275" s="21" t="s">
        <v>2153</v>
      </c>
      <c r="F275" s="21" t="s">
        <v>18</v>
      </c>
      <c r="G275" s="21">
        <v>5466</v>
      </c>
      <c r="H275" s="21" t="s">
        <v>2154</v>
      </c>
      <c r="I275" s="3">
        <v>273700</v>
      </c>
      <c r="J275" s="10" t="s">
        <v>8</v>
      </c>
      <c r="K275" s="6"/>
      <c r="L275" s="6"/>
      <c r="M275" s="7"/>
    </row>
    <row r="276" spans="1:13" ht="14.25" customHeight="1" x14ac:dyDescent="0.25">
      <c r="A276" s="21" t="s">
        <v>10</v>
      </c>
      <c r="B276" s="21" t="s">
        <v>11</v>
      </c>
      <c r="C276" s="21">
        <v>2017</v>
      </c>
      <c r="D276" s="25">
        <v>42895</v>
      </c>
      <c r="E276" s="21" t="s">
        <v>1837</v>
      </c>
      <c r="F276" s="21" t="s">
        <v>12</v>
      </c>
      <c r="G276" s="21">
        <v>4403</v>
      </c>
      <c r="H276" s="21" t="s">
        <v>1838</v>
      </c>
      <c r="I276" s="3">
        <v>223500</v>
      </c>
      <c r="J276" s="5" t="s">
        <v>501</v>
      </c>
      <c r="K276" s="6"/>
      <c r="L276" s="6"/>
      <c r="M276" s="7"/>
    </row>
    <row r="277" spans="1:13" ht="14.25" customHeight="1" x14ac:dyDescent="0.25">
      <c r="A277" s="21" t="s">
        <v>10</v>
      </c>
      <c r="B277" s="21" t="s">
        <v>11</v>
      </c>
      <c r="C277" s="21">
        <v>2017</v>
      </c>
      <c r="D277" s="25">
        <v>42877</v>
      </c>
      <c r="E277" s="21" t="s">
        <v>1505</v>
      </c>
      <c r="F277" s="21" t="s">
        <v>12</v>
      </c>
      <c r="G277" s="21">
        <v>5265</v>
      </c>
      <c r="H277" s="21" t="s">
        <v>1675</v>
      </c>
      <c r="I277" s="3">
        <v>228900</v>
      </c>
      <c r="J277" s="5" t="s">
        <v>501</v>
      </c>
      <c r="K277" s="6"/>
      <c r="L277" s="6"/>
      <c r="M277" s="7"/>
    </row>
    <row r="278" spans="1:13" ht="14.25" customHeight="1" x14ac:dyDescent="0.25">
      <c r="A278" s="21" t="s">
        <v>10</v>
      </c>
      <c r="B278" s="21" t="s">
        <v>13</v>
      </c>
      <c r="C278" s="21">
        <v>2017</v>
      </c>
      <c r="D278" s="25">
        <v>42895</v>
      </c>
      <c r="E278" s="21" t="s">
        <v>1839</v>
      </c>
      <c r="F278" s="21" t="s">
        <v>12</v>
      </c>
      <c r="G278" s="21">
        <v>5286</v>
      </c>
      <c r="H278" s="21" t="s">
        <v>1840</v>
      </c>
      <c r="I278" s="3">
        <v>217900</v>
      </c>
      <c r="J278" s="5" t="s">
        <v>501</v>
      </c>
      <c r="K278" s="6"/>
      <c r="L278" s="6"/>
      <c r="M278" s="7"/>
    </row>
    <row r="279" spans="1:13" ht="14.25" customHeight="1" x14ac:dyDescent="0.25">
      <c r="A279" s="21" t="s">
        <v>10</v>
      </c>
      <c r="B279" s="21" t="s">
        <v>13</v>
      </c>
      <c r="C279" s="21">
        <v>2017</v>
      </c>
      <c r="D279" s="25">
        <v>42801</v>
      </c>
      <c r="E279" s="21" t="s">
        <v>774</v>
      </c>
      <c r="F279" s="21" t="s">
        <v>12</v>
      </c>
      <c r="G279" s="21">
        <v>4337</v>
      </c>
      <c r="H279" s="21" t="s">
        <v>958</v>
      </c>
      <c r="I279" s="3">
        <v>227000</v>
      </c>
      <c r="J279" s="5" t="s">
        <v>501</v>
      </c>
      <c r="K279" s="6"/>
      <c r="L279" s="6"/>
      <c r="M279" s="7"/>
    </row>
    <row r="280" spans="1:13" ht="14.25" customHeight="1" x14ac:dyDescent="0.25">
      <c r="A280" s="2"/>
      <c r="B280" s="22" t="s">
        <v>9</v>
      </c>
      <c r="C280" s="2"/>
      <c r="D280" s="26">
        <v>42802</v>
      </c>
      <c r="E280" s="22" t="s">
        <v>784</v>
      </c>
      <c r="F280" s="22" t="s">
        <v>325</v>
      </c>
      <c r="G280" s="22" t="s">
        <v>625</v>
      </c>
      <c r="H280" s="22" t="s">
        <v>968</v>
      </c>
      <c r="I280" s="28">
        <v>179000</v>
      </c>
      <c r="K280" s="6"/>
      <c r="L280" s="6"/>
      <c r="M280" s="7"/>
    </row>
    <row r="281" spans="1:13" ht="14.25" customHeight="1" x14ac:dyDescent="0.25">
      <c r="A281" s="21" t="s">
        <v>10</v>
      </c>
      <c r="B281" s="21" t="s">
        <v>11</v>
      </c>
      <c r="C281" s="21">
        <v>2018</v>
      </c>
      <c r="D281" s="25">
        <v>42978</v>
      </c>
      <c r="E281" s="21" t="s">
        <v>2615</v>
      </c>
      <c r="F281" s="21" t="s">
        <v>2081</v>
      </c>
      <c r="G281" s="21">
        <v>5674</v>
      </c>
      <c r="H281" s="21" t="s">
        <v>2616</v>
      </c>
      <c r="I281" s="3">
        <v>169400</v>
      </c>
      <c r="J281" s="5" t="s">
        <v>501</v>
      </c>
      <c r="K281" s="6"/>
      <c r="L281" s="6"/>
      <c r="M281" s="7"/>
    </row>
    <row r="282" spans="1:13" ht="14.25" customHeight="1" x14ac:dyDescent="0.25">
      <c r="A282" s="21" t="s">
        <v>10</v>
      </c>
      <c r="B282" s="21" t="s">
        <v>11</v>
      </c>
      <c r="C282" s="21">
        <v>2017</v>
      </c>
      <c r="D282" s="25">
        <v>42825</v>
      </c>
      <c r="E282" s="21" t="s">
        <v>920</v>
      </c>
      <c r="F282" s="21" t="s">
        <v>17</v>
      </c>
      <c r="G282" s="21">
        <v>5033</v>
      </c>
      <c r="H282" s="21" t="s">
        <v>1111</v>
      </c>
      <c r="I282" s="3">
        <v>156100</v>
      </c>
      <c r="J282" s="5" t="s">
        <v>501</v>
      </c>
      <c r="K282" s="6"/>
      <c r="L282" s="6"/>
      <c r="M282" s="7"/>
    </row>
    <row r="283" spans="1:13" ht="14.25" customHeight="1" x14ac:dyDescent="0.25">
      <c r="A283" s="21" t="s">
        <v>10</v>
      </c>
      <c r="B283" s="21" t="s">
        <v>11</v>
      </c>
      <c r="C283" s="21">
        <v>2017</v>
      </c>
      <c r="D283" s="25">
        <v>42849</v>
      </c>
      <c r="E283" s="21" t="s">
        <v>1219</v>
      </c>
      <c r="F283" s="21" t="s">
        <v>17</v>
      </c>
      <c r="G283" s="21">
        <v>5234</v>
      </c>
      <c r="H283" s="21" t="s">
        <v>1371</v>
      </c>
      <c r="I283" s="3">
        <v>136900</v>
      </c>
      <c r="J283" s="5" t="s">
        <v>501</v>
      </c>
      <c r="K283" s="6"/>
      <c r="L283" s="6"/>
      <c r="M283" s="7"/>
    </row>
    <row r="284" spans="1:13" ht="14.25" customHeight="1" x14ac:dyDescent="0.25">
      <c r="A284" s="21" t="s">
        <v>10</v>
      </c>
      <c r="B284" s="21" t="s">
        <v>11</v>
      </c>
      <c r="C284" s="21">
        <v>2017</v>
      </c>
      <c r="D284" s="25">
        <v>42886</v>
      </c>
      <c r="E284" s="21" t="s">
        <v>1564</v>
      </c>
      <c r="F284" s="21" t="s">
        <v>16</v>
      </c>
      <c r="G284" s="21">
        <v>5188</v>
      </c>
      <c r="H284" s="21" t="s">
        <v>1734</v>
      </c>
      <c r="I284" s="3">
        <v>173300</v>
      </c>
      <c r="J284" s="5" t="s">
        <v>501</v>
      </c>
      <c r="K284" s="6"/>
      <c r="L284" s="6"/>
      <c r="M284" s="7"/>
    </row>
    <row r="285" spans="1:13" ht="14.25" customHeight="1" x14ac:dyDescent="0.25">
      <c r="A285" s="21" t="s">
        <v>10</v>
      </c>
      <c r="B285" s="21" t="s">
        <v>11</v>
      </c>
      <c r="C285" s="21">
        <v>2017</v>
      </c>
      <c r="D285" s="25">
        <v>42956</v>
      </c>
      <c r="E285" s="21" t="s">
        <v>2389</v>
      </c>
      <c r="F285" s="21" t="s">
        <v>18</v>
      </c>
      <c r="G285" s="21">
        <v>5756</v>
      </c>
      <c r="H285" s="21" t="s">
        <v>2390</v>
      </c>
      <c r="I285" s="3">
        <v>273700</v>
      </c>
      <c r="J285" s="10" t="s">
        <v>8</v>
      </c>
      <c r="K285" s="6"/>
      <c r="L285" s="6"/>
      <c r="M285" s="7"/>
    </row>
    <row r="286" spans="1:13" ht="14.25" customHeight="1" x14ac:dyDescent="0.25">
      <c r="A286" s="21" t="s">
        <v>10</v>
      </c>
      <c r="B286" s="21" t="s">
        <v>11</v>
      </c>
      <c r="C286" s="21">
        <v>2017</v>
      </c>
      <c r="D286" s="25">
        <v>42886</v>
      </c>
      <c r="E286" s="21" t="s">
        <v>1565</v>
      </c>
      <c r="F286" s="21" t="s">
        <v>18</v>
      </c>
      <c r="G286" s="21">
        <v>4627</v>
      </c>
      <c r="H286" s="21" t="s">
        <v>1735</v>
      </c>
      <c r="I286" s="3">
        <v>275800</v>
      </c>
      <c r="J286" s="10" t="s">
        <v>8</v>
      </c>
      <c r="K286" s="6"/>
      <c r="L286" s="6"/>
      <c r="M286" s="7"/>
    </row>
    <row r="287" spans="1:13" ht="14.25" customHeight="1" x14ac:dyDescent="0.25">
      <c r="A287" s="21" t="s">
        <v>10</v>
      </c>
      <c r="B287" s="21" t="s">
        <v>13</v>
      </c>
      <c r="C287" s="21">
        <v>2017</v>
      </c>
      <c r="D287" s="25">
        <v>42893</v>
      </c>
      <c r="E287" s="21" t="s">
        <v>1805</v>
      </c>
      <c r="F287" s="21" t="s">
        <v>30</v>
      </c>
      <c r="G287" s="21">
        <v>4760</v>
      </c>
      <c r="H287" s="21" t="s">
        <v>1806</v>
      </c>
      <c r="I287" s="3">
        <v>331000</v>
      </c>
      <c r="J287" s="10" t="s">
        <v>8</v>
      </c>
      <c r="K287" s="6"/>
      <c r="L287" s="6"/>
      <c r="M287" s="7"/>
    </row>
    <row r="288" spans="1:13" ht="14.25" customHeight="1" x14ac:dyDescent="0.25">
      <c r="A288" s="21" t="s">
        <v>10</v>
      </c>
      <c r="B288" s="21" t="s">
        <v>11</v>
      </c>
      <c r="C288" s="21">
        <v>2017</v>
      </c>
      <c r="D288" s="25">
        <v>42969</v>
      </c>
      <c r="E288" s="21" t="s">
        <v>2518</v>
      </c>
      <c r="F288" s="21" t="s">
        <v>18</v>
      </c>
      <c r="G288" s="21">
        <v>5297</v>
      </c>
      <c r="H288" s="21" t="s">
        <v>2519</v>
      </c>
      <c r="I288" s="3">
        <v>367600</v>
      </c>
      <c r="J288" s="10" t="s">
        <v>8</v>
      </c>
      <c r="K288" s="6"/>
      <c r="L288" s="6"/>
      <c r="M288" s="7"/>
    </row>
    <row r="289" spans="1:13" ht="14.25" customHeight="1" x14ac:dyDescent="0.25">
      <c r="A289" s="21" t="s">
        <v>10</v>
      </c>
      <c r="B289" s="21" t="s">
        <v>11</v>
      </c>
      <c r="C289" s="21">
        <v>2018</v>
      </c>
      <c r="D289" s="25">
        <v>42947</v>
      </c>
      <c r="E289" s="21" t="s">
        <v>2331</v>
      </c>
      <c r="F289" s="21" t="s">
        <v>2081</v>
      </c>
      <c r="G289" s="21">
        <v>5563</v>
      </c>
      <c r="H289" s="21" t="s">
        <v>2332</v>
      </c>
      <c r="I289" s="3">
        <v>169400</v>
      </c>
      <c r="J289" s="5" t="s">
        <v>501</v>
      </c>
      <c r="K289" s="6"/>
      <c r="L289" s="6"/>
      <c r="M289" s="7"/>
    </row>
    <row r="290" spans="1:13" ht="14.25" customHeight="1" x14ac:dyDescent="0.25">
      <c r="A290" s="21" t="s">
        <v>10</v>
      </c>
      <c r="B290" s="21" t="s">
        <v>11</v>
      </c>
      <c r="C290" s="21">
        <v>2017</v>
      </c>
      <c r="D290" s="25">
        <v>42864</v>
      </c>
      <c r="E290" s="21" t="s">
        <v>31</v>
      </c>
      <c r="F290" s="21" t="s">
        <v>18</v>
      </c>
      <c r="G290" s="21">
        <v>4897</v>
      </c>
      <c r="H290" s="21" t="s">
        <v>1612</v>
      </c>
      <c r="I290" s="3">
        <v>371500</v>
      </c>
      <c r="J290" s="10" t="s">
        <v>8</v>
      </c>
      <c r="K290" s="6"/>
      <c r="L290" s="6"/>
      <c r="M290" s="7"/>
    </row>
    <row r="291" spans="1:13" ht="14.25" customHeight="1" x14ac:dyDescent="0.25">
      <c r="A291" s="2"/>
      <c r="B291" s="22" t="s">
        <v>9</v>
      </c>
      <c r="C291" s="2"/>
      <c r="D291" s="26">
        <v>42849</v>
      </c>
      <c r="E291" s="22" t="s">
        <v>1224</v>
      </c>
      <c r="F291" s="22" t="s">
        <v>324</v>
      </c>
      <c r="G291" s="22" t="s">
        <v>625</v>
      </c>
      <c r="H291" s="22" t="s">
        <v>1376</v>
      </c>
      <c r="I291" s="28">
        <v>120000</v>
      </c>
      <c r="K291" s="6"/>
      <c r="L291" s="6"/>
      <c r="M291" s="7"/>
    </row>
    <row r="292" spans="1:13" ht="14.25" customHeight="1" x14ac:dyDescent="0.25">
      <c r="A292" s="21" t="s">
        <v>10</v>
      </c>
      <c r="B292" s="21" t="s">
        <v>13</v>
      </c>
      <c r="C292" s="21">
        <v>2017</v>
      </c>
      <c r="D292" s="25">
        <v>42903</v>
      </c>
      <c r="E292" s="21" t="s">
        <v>1916</v>
      </c>
      <c r="F292" s="21" t="s">
        <v>24</v>
      </c>
      <c r="G292" s="21">
        <v>4185</v>
      </c>
      <c r="H292" s="21" t="s">
        <v>1917</v>
      </c>
      <c r="I292" s="3">
        <v>406200</v>
      </c>
      <c r="J292" s="10" t="s">
        <v>8</v>
      </c>
      <c r="K292" s="6"/>
      <c r="L292" s="6"/>
      <c r="M292" s="7"/>
    </row>
    <row r="293" spans="1:13" ht="14.25" customHeight="1" x14ac:dyDescent="0.25">
      <c r="A293" s="21" t="s">
        <v>10</v>
      </c>
      <c r="B293" s="21" t="s">
        <v>11</v>
      </c>
      <c r="C293" s="21">
        <v>2018</v>
      </c>
      <c r="D293" s="25">
        <v>42956</v>
      </c>
      <c r="E293" s="21" t="s">
        <v>127</v>
      </c>
      <c r="F293" s="21" t="s">
        <v>2081</v>
      </c>
      <c r="G293" s="21">
        <v>5453</v>
      </c>
      <c r="H293" s="21" t="s">
        <v>2391</v>
      </c>
      <c r="I293" s="3">
        <v>169400</v>
      </c>
      <c r="J293" s="5" t="s">
        <v>501</v>
      </c>
      <c r="K293" s="6"/>
      <c r="L293" s="6"/>
      <c r="M293" s="7"/>
    </row>
    <row r="294" spans="1:13" ht="14.25" customHeight="1" x14ac:dyDescent="0.25">
      <c r="A294" s="21" t="s">
        <v>10</v>
      </c>
      <c r="B294" s="21" t="s">
        <v>11</v>
      </c>
      <c r="C294" s="21">
        <v>2017</v>
      </c>
      <c r="D294" s="25">
        <v>42824</v>
      </c>
      <c r="E294" s="21" t="s">
        <v>911</v>
      </c>
      <c r="F294" s="21" t="s">
        <v>12</v>
      </c>
      <c r="G294" s="21">
        <v>4372</v>
      </c>
      <c r="H294" s="21" t="s">
        <v>1101</v>
      </c>
      <c r="I294" s="3">
        <v>211000</v>
      </c>
      <c r="J294" s="5" t="s">
        <v>501</v>
      </c>
      <c r="K294" s="6"/>
      <c r="L294" s="6"/>
      <c r="M294" s="7"/>
    </row>
    <row r="295" spans="1:13" ht="14.25" customHeight="1" x14ac:dyDescent="0.25">
      <c r="A295" s="21" t="s">
        <v>10</v>
      </c>
      <c r="B295" s="21" t="s">
        <v>13</v>
      </c>
      <c r="C295" s="21">
        <v>2017</v>
      </c>
      <c r="D295" s="25">
        <v>42895</v>
      </c>
      <c r="E295" s="21" t="s">
        <v>1841</v>
      </c>
      <c r="F295" s="21" t="s">
        <v>12</v>
      </c>
      <c r="G295" s="21">
        <v>5425</v>
      </c>
      <c r="H295" s="21" t="s">
        <v>1842</v>
      </c>
      <c r="I295" s="3">
        <v>229900</v>
      </c>
      <c r="J295" s="5" t="s">
        <v>501</v>
      </c>
      <c r="K295" s="6"/>
      <c r="L295" s="6"/>
      <c r="M295" s="7"/>
    </row>
    <row r="296" spans="1:13" ht="14.25" customHeight="1" x14ac:dyDescent="0.25">
      <c r="A296" s="21" t="s">
        <v>10</v>
      </c>
      <c r="B296" s="21" t="s">
        <v>11</v>
      </c>
      <c r="C296" s="21">
        <v>2017</v>
      </c>
      <c r="D296" s="25">
        <v>42837</v>
      </c>
      <c r="E296" s="21" t="s">
        <v>1175</v>
      </c>
      <c r="F296" s="21" t="s">
        <v>16</v>
      </c>
      <c r="G296" s="21">
        <v>4616</v>
      </c>
      <c r="H296" s="21" t="s">
        <v>1327</v>
      </c>
      <c r="I296" s="3">
        <v>183400</v>
      </c>
      <c r="J296" s="5" t="s">
        <v>501</v>
      </c>
      <c r="K296" s="6"/>
      <c r="L296" s="6"/>
      <c r="M296" s="7"/>
    </row>
    <row r="297" spans="1:13" ht="14.25" customHeight="1" x14ac:dyDescent="0.25">
      <c r="A297" s="21" t="s">
        <v>10</v>
      </c>
      <c r="B297" s="21" t="s">
        <v>11</v>
      </c>
      <c r="C297" s="21">
        <v>2017</v>
      </c>
      <c r="D297" s="25">
        <v>42881</v>
      </c>
      <c r="E297" s="21" t="s">
        <v>1528</v>
      </c>
      <c r="F297" s="21" t="s">
        <v>17</v>
      </c>
      <c r="G297" s="21">
        <v>5357</v>
      </c>
      <c r="H297" s="21" t="s">
        <v>1697</v>
      </c>
      <c r="I297" s="3">
        <v>156600</v>
      </c>
      <c r="J297" s="5" t="s">
        <v>501</v>
      </c>
      <c r="K297" s="6"/>
      <c r="L297" s="6"/>
      <c r="M297" s="7"/>
    </row>
    <row r="298" spans="1:13" ht="14.25" hidden="1" customHeight="1" x14ac:dyDescent="0.25">
      <c r="A298" s="23" t="s">
        <v>10</v>
      </c>
      <c r="B298" s="23" t="s">
        <v>19</v>
      </c>
      <c r="C298" s="23">
        <v>2017</v>
      </c>
      <c r="D298" s="27">
        <v>42849</v>
      </c>
      <c r="E298" s="23" t="s">
        <v>1217</v>
      </c>
      <c r="F298" s="23" t="s">
        <v>63</v>
      </c>
      <c r="G298" s="23">
        <v>5219</v>
      </c>
      <c r="H298" s="23" t="s">
        <v>1369</v>
      </c>
      <c r="I298" s="4">
        <v>943700</v>
      </c>
      <c r="J298" s="11" t="s">
        <v>502</v>
      </c>
      <c r="K298" s="12"/>
      <c r="L298" s="12"/>
      <c r="M298" s="13">
        <v>4356698</v>
      </c>
    </row>
    <row r="299" spans="1:13" ht="14.25" customHeight="1" x14ac:dyDescent="0.25">
      <c r="A299" s="21" t="s">
        <v>10</v>
      </c>
      <c r="B299" s="21" t="s">
        <v>11</v>
      </c>
      <c r="C299" s="21">
        <v>2017</v>
      </c>
      <c r="D299" s="25">
        <v>42970</v>
      </c>
      <c r="E299" s="21" t="s">
        <v>2535</v>
      </c>
      <c r="F299" s="21" t="s">
        <v>12</v>
      </c>
      <c r="G299" s="21">
        <v>5819</v>
      </c>
      <c r="H299" s="21" t="s">
        <v>2536</v>
      </c>
      <c r="I299" s="3">
        <v>211700</v>
      </c>
      <c r="J299" s="5" t="s">
        <v>501</v>
      </c>
      <c r="K299" s="6"/>
      <c r="L299" s="6"/>
      <c r="M299" s="7"/>
    </row>
    <row r="300" spans="1:13" ht="14.25" customHeight="1" x14ac:dyDescent="0.25">
      <c r="A300" s="21" t="s">
        <v>10</v>
      </c>
      <c r="B300" s="21" t="s">
        <v>11</v>
      </c>
      <c r="C300" s="21">
        <v>2018</v>
      </c>
      <c r="D300" s="25">
        <v>42977</v>
      </c>
      <c r="E300" s="21" t="s">
        <v>2607</v>
      </c>
      <c r="F300" s="21" t="s">
        <v>16</v>
      </c>
      <c r="G300" s="21">
        <v>5601</v>
      </c>
      <c r="H300" s="21" t="s">
        <v>2608</v>
      </c>
      <c r="I300" s="3">
        <v>198000</v>
      </c>
      <c r="J300" s="5" t="s">
        <v>501</v>
      </c>
      <c r="K300" s="6"/>
      <c r="L300" s="6"/>
      <c r="M300" s="7"/>
    </row>
    <row r="301" spans="1:13" ht="14.25" customHeight="1" x14ac:dyDescent="0.25">
      <c r="A301" s="21" t="s">
        <v>10</v>
      </c>
      <c r="B301" s="21" t="s">
        <v>11</v>
      </c>
      <c r="C301" s="21">
        <v>2017</v>
      </c>
      <c r="D301" s="25">
        <v>42812</v>
      </c>
      <c r="E301" s="21" t="s">
        <v>853</v>
      </c>
      <c r="F301" s="21" t="s">
        <v>16</v>
      </c>
      <c r="G301" s="21">
        <v>4880</v>
      </c>
      <c r="H301" s="21" t="s">
        <v>1038</v>
      </c>
      <c r="I301" s="3">
        <v>197800</v>
      </c>
      <c r="J301" s="5" t="s">
        <v>501</v>
      </c>
      <c r="K301" s="6"/>
      <c r="L301" s="6"/>
      <c r="M301" s="7"/>
    </row>
    <row r="302" spans="1:13" ht="14.25" customHeight="1" x14ac:dyDescent="0.25">
      <c r="A302" s="21" t="s">
        <v>10</v>
      </c>
      <c r="B302" s="21" t="s">
        <v>11</v>
      </c>
      <c r="C302" s="21">
        <v>2017</v>
      </c>
      <c r="D302" s="25">
        <v>42851</v>
      </c>
      <c r="E302" s="21" t="s">
        <v>1232</v>
      </c>
      <c r="F302" s="21" t="s">
        <v>16</v>
      </c>
      <c r="G302" s="21">
        <v>4904</v>
      </c>
      <c r="H302" s="21" t="s">
        <v>1385</v>
      </c>
      <c r="I302" s="3">
        <v>200000</v>
      </c>
      <c r="J302" s="5" t="s">
        <v>501</v>
      </c>
      <c r="K302" s="6"/>
      <c r="L302" s="6"/>
      <c r="M302" s="7"/>
    </row>
    <row r="303" spans="1:13" ht="14.25" customHeight="1" x14ac:dyDescent="0.25">
      <c r="A303" s="21" t="s">
        <v>10</v>
      </c>
      <c r="B303" s="21" t="s">
        <v>11</v>
      </c>
      <c r="C303" s="21">
        <v>2017</v>
      </c>
      <c r="D303" s="25">
        <v>42863</v>
      </c>
      <c r="E303" s="21" t="s">
        <v>1442</v>
      </c>
      <c r="F303" s="21" t="s">
        <v>17</v>
      </c>
      <c r="G303" s="21">
        <v>5308</v>
      </c>
      <c r="H303" s="21" t="s">
        <v>1606</v>
      </c>
      <c r="I303" s="3">
        <v>182500</v>
      </c>
      <c r="J303" s="5" t="s">
        <v>501</v>
      </c>
      <c r="K303" s="6"/>
      <c r="L303" s="6"/>
      <c r="M303" s="7"/>
    </row>
    <row r="304" spans="1:13" ht="14.25" customHeight="1" x14ac:dyDescent="0.25">
      <c r="A304" s="21" t="s">
        <v>10</v>
      </c>
      <c r="B304" s="21" t="s">
        <v>11</v>
      </c>
      <c r="C304" s="21">
        <v>2017</v>
      </c>
      <c r="D304" s="25">
        <v>42870</v>
      </c>
      <c r="E304" s="21" t="s">
        <v>1463</v>
      </c>
      <c r="F304" s="21" t="s">
        <v>17</v>
      </c>
      <c r="G304" s="21">
        <v>5248</v>
      </c>
      <c r="H304" s="21" t="s">
        <v>1628</v>
      </c>
      <c r="I304" s="3">
        <v>156600</v>
      </c>
      <c r="J304" s="5" t="s">
        <v>501</v>
      </c>
      <c r="K304" s="6"/>
      <c r="L304" s="6"/>
      <c r="M304" s="7"/>
    </row>
    <row r="305" spans="1:13" ht="14.25" customHeight="1" x14ac:dyDescent="0.25">
      <c r="A305" s="21" t="s">
        <v>10</v>
      </c>
      <c r="B305" s="21" t="s">
        <v>11</v>
      </c>
      <c r="C305" s="21">
        <v>2017</v>
      </c>
      <c r="D305" s="25">
        <v>42844</v>
      </c>
      <c r="E305" s="21" t="s">
        <v>1196</v>
      </c>
      <c r="F305" s="21" t="s">
        <v>16</v>
      </c>
      <c r="G305" s="21">
        <v>4942</v>
      </c>
      <c r="H305" s="21" t="s">
        <v>1348</v>
      </c>
      <c r="I305" s="3">
        <v>213600</v>
      </c>
      <c r="J305" s="5" t="s">
        <v>501</v>
      </c>
      <c r="K305" s="6"/>
      <c r="L305" s="6"/>
      <c r="M305" s="7"/>
    </row>
    <row r="306" spans="1:13" ht="14.25" customHeight="1" x14ac:dyDescent="0.25">
      <c r="A306" s="21" t="s">
        <v>10</v>
      </c>
      <c r="B306" s="21" t="s">
        <v>13</v>
      </c>
      <c r="C306" s="21">
        <v>2017</v>
      </c>
      <c r="D306" s="25">
        <v>42907</v>
      </c>
      <c r="E306" s="21" t="s">
        <v>1953</v>
      </c>
      <c r="F306" s="21" t="s">
        <v>17</v>
      </c>
      <c r="G306" s="21">
        <v>5384</v>
      </c>
      <c r="H306" s="21" t="s">
        <v>1954</v>
      </c>
      <c r="I306" s="3">
        <v>152100</v>
      </c>
      <c r="J306" s="5" t="s">
        <v>501</v>
      </c>
      <c r="K306" s="6"/>
      <c r="L306" s="6"/>
      <c r="M306" s="7"/>
    </row>
    <row r="307" spans="1:13" ht="14.25" customHeight="1" x14ac:dyDescent="0.25">
      <c r="A307" s="2"/>
      <c r="B307" s="22" t="s">
        <v>9</v>
      </c>
      <c r="C307" s="2"/>
      <c r="D307" s="26">
        <v>42868</v>
      </c>
      <c r="E307" s="22" t="s">
        <v>1461</v>
      </c>
      <c r="F307" s="22" t="s">
        <v>1575</v>
      </c>
      <c r="G307" s="22" t="s">
        <v>324</v>
      </c>
      <c r="H307" s="22" t="s">
        <v>1626</v>
      </c>
      <c r="I307" s="28">
        <v>100000</v>
      </c>
      <c r="K307" s="6"/>
      <c r="L307" s="6"/>
      <c r="M307" s="7"/>
    </row>
    <row r="308" spans="1:13" ht="14.25" customHeight="1" x14ac:dyDescent="0.25">
      <c r="A308" s="21" t="s">
        <v>10</v>
      </c>
      <c r="B308" s="21" t="s">
        <v>11</v>
      </c>
      <c r="C308" s="21">
        <v>2017</v>
      </c>
      <c r="D308" s="25">
        <v>42955</v>
      </c>
      <c r="E308" s="21" t="s">
        <v>2376</v>
      </c>
      <c r="F308" s="21" t="s">
        <v>18</v>
      </c>
      <c r="G308" s="21">
        <v>5751</v>
      </c>
      <c r="H308" s="21" t="s">
        <v>2377</v>
      </c>
      <c r="I308" s="3">
        <v>273700</v>
      </c>
      <c r="J308" s="10" t="s">
        <v>8</v>
      </c>
      <c r="K308" s="6"/>
      <c r="L308" s="6"/>
      <c r="M308" s="7"/>
    </row>
    <row r="309" spans="1:13" ht="14.25" customHeight="1" x14ac:dyDescent="0.25">
      <c r="A309" s="21" t="s">
        <v>10</v>
      </c>
      <c r="B309" s="21" t="s">
        <v>11</v>
      </c>
      <c r="C309" s="21">
        <v>2017</v>
      </c>
      <c r="D309" s="25">
        <v>42965</v>
      </c>
      <c r="E309" s="21" t="s">
        <v>2477</v>
      </c>
      <c r="F309" s="21" t="s">
        <v>58</v>
      </c>
      <c r="G309" s="21">
        <v>5774</v>
      </c>
      <c r="H309" s="21" t="s">
        <v>2478</v>
      </c>
      <c r="I309" s="3">
        <v>351999.99999999994</v>
      </c>
      <c r="J309" s="10" t="s">
        <v>8</v>
      </c>
      <c r="K309" s="6"/>
      <c r="L309" s="6"/>
      <c r="M309" s="7"/>
    </row>
    <row r="310" spans="1:13" ht="14.25" customHeight="1" x14ac:dyDescent="0.25">
      <c r="A310" s="21" t="s">
        <v>10</v>
      </c>
      <c r="B310" s="21" t="s">
        <v>11</v>
      </c>
      <c r="C310" s="21">
        <v>2017</v>
      </c>
      <c r="D310" s="25">
        <v>42825</v>
      </c>
      <c r="E310" s="21" t="s">
        <v>921</v>
      </c>
      <c r="F310" s="21" t="s">
        <v>16</v>
      </c>
      <c r="G310" s="21">
        <v>4976</v>
      </c>
      <c r="H310" s="21" t="s">
        <v>1112</v>
      </c>
      <c r="I310" s="3">
        <v>192800</v>
      </c>
      <c r="J310" s="5" t="s">
        <v>501</v>
      </c>
      <c r="K310" s="6"/>
      <c r="L310" s="6"/>
      <c r="M310" s="7"/>
    </row>
    <row r="311" spans="1:13" ht="14.25" customHeight="1" x14ac:dyDescent="0.25">
      <c r="A311" s="21" t="s">
        <v>10</v>
      </c>
      <c r="B311" s="21" t="s">
        <v>11</v>
      </c>
      <c r="C311" s="21">
        <v>2017</v>
      </c>
      <c r="D311" s="25">
        <v>42885</v>
      </c>
      <c r="E311" s="21" t="s">
        <v>1547</v>
      </c>
      <c r="F311" s="21" t="s">
        <v>16</v>
      </c>
      <c r="G311" s="21">
        <v>4833</v>
      </c>
      <c r="H311" s="21" t="s">
        <v>1715</v>
      </c>
      <c r="I311" s="3">
        <v>178400</v>
      </c>
      <c r="J311" s="5" t="s">
        <v>501</v>
      </c>
      <c r="K311" s="6"/>
      <c r="L311" s="6"/>
      <c r="M311" s="7"/>
    </row>
    <row r="312" spans="1:13" ht="14.25" customHeight="1" x14ac:dyDescent="0.25">
      <c r="A312" s="21" t="s">
        <v>10</v>
      </c>
      <c r="B312" s="21" t="s">
        <v>11</v>
      </c>
      <c r="C312" s="21">
        <v>2017</v>
      </c>
      <c r="D312" s="25">
        <v>42887</v>
      </c>
      <c r="E312" s="21" t="s">
        <v>158</v>
      </c>
      <c r="F312" s="21" t="s">
        <v>17</v>
      </c>
      <c r="G312" s="21">
        <v>5376</v>
      </c>
      <c r="H312" s="21" t="s">
        <v>1753</v>
      </c>
      <c r="I312" s="3">
        <v>152100</v>
      </c>
      <c r="J312" s="5" t="s">
        <v>501</v>
      </c>
      <c r="K312" s="6"/>
      <c r="L312" s="6"/>
      <c r="M312" s="7"/>
    </row>
    <row r="313" spans="1:13" ht="14.25" customHeight="1" x14ac:dyDescent="0.25">
      <c r="A313" s="21" t="s">
        <v>10</v>
      </c>
      <c r="B313" s="21" t="s">
        <v>11</v>
      </c>
      <c r="C313" s="21">
        <v>2017</v>
      </c>
      <c r="D313" s="25">
        <v>42852</v>
      </c>
      <c r="E313" s="21" t="s">
        <v>1239</v>
      </c>
      <c r="F313" s="21" t="s">
        <v>22</v>
      </c>
      <c r="G313" s="21">
        <v>5278</v>
      </c>
      <c r="H313" s="21" t="s">
        <v>1394</v>
      </c>
      <c r="I313" s="3">
        <v>212600</v>
      </c>
      <c r="J313" s="5" t="s">
        <v>501</v>
      </c>
      <c r="K313" s="6"/>
      <c r="L313" s="6"/>
      <c r="M313" s="7"/>
    </row>
    <row r="314" spans="1:13" ht="14.25" customHeight="1" x14ac:dyDescent="0.25">
      <c r="A314" s="21" t="s">
        <v>10</v>
      </c>
      <c r="B314" s="21" t="s">
        <v>11</v>
      </c>
      <c r="C314" s="21">
        <v>2017</v>
      </c>
      <c r="D314" s="25">
        <v>42831</v>
      </c>
      <c r="E314" s="21" t="s">
        <v>1145</v>
      </c>
      <c r="F314" s="21" t="s">
        <v>16</v>
      </c>
      <c r="G314" s="21">
        <v>4955</v>
      </c>
      <c r="H314" s="21" t="s">
        <v>1294</v>
      </c>
      <c r="I314" s="3">
        <v>198400</v>
      </c>
      <c r="J314" s="5" t="s">
        <v>501</v>
      </c>
      <c r="K314" s="6"/>
      <c r="L314" s="6"/>
      <c r="M314" s="7"/>
    </row>
    <row r="315" spans="1:13" ht="14.25" customHeight="1" x14ac:dyDescent="0.25">
      <c r="A315" s="2"/>
      <c r="B315" s="22" t="s">
        <v>9</v>
      </c>
      <c r="C315" s="2"/>
      <c r="D315" s="26">
        <v>42845</v>
      </c>
      <c r="E315" s="22" t="s">
        <v>1209</v>
      </c>
      <c r="F315" s="22" t="s">
        <v>17</v>
      </c>
      <c r="G315" s="22" t="s">
        <v>325</v>
      </c>
      <c r="H315" s="22" t="s">
        <v>1361</v>
      </c>
      <c r="I315" s="28">
        <v>118000</v>
      </c>
      <c r="K315" s="6"/>
      <c r="L315" s="6"/>
      <c r="M315" s="7"/>
    </row>
    <row r="316" spans="1:13" ht="14.25" customHeight="1" x14ac:dyDescent="0.25">
      <c r="A316" s="21" t="s">
        <v>10</v>
      </c>
      <c r="B316" s="21" t="s">
        <v>11</v>
      </c>
      <c r="C316" s="21">
        <v>2017</v>
      </c>
      <c r="D316" s="25">
        <v>42860</v>
      </c>
      <c r="E316" s="21" t="s">
        <v>1432</v>
      </c>
      <c r="F316" s="21" t="s">
        <v>17</v>
      </c>
      <c r="G316" s="21">
        <v>5235</v>
      </c>
      <c r="H316" s="21" t="s">
        <v>1596</v>
      </c>
      <c r="I316" s="3">
        <v>136900</v>
      </c>
      <c r="J316" s="5" t="s">
        <v>501</v>
      </c>
      <c r="K316" s="6"/>
      <c r="L316" s="6"/>
      <c r="M316" s="7"/>
    </row>
    <row r="317" spans="1:13" ht="14.25" customHeight="1" x14ac:dyDescent="0.25">
      <c r="A317" s="21" t="s">
        <v>10</v>
      </c>
      <c r="B317" s="21" t="s">
        <v>11</v>
      </c>
      <c r="C317" s="21">
        <v>2017</v>
      </c>
      <c r="D317" s="25">
        <v>42934</v>
      </c>
      <c r="E317" s="21" t="s">
        <v>2213</v>
      </c>
      <c r="F317" s="21" t="s">
        <v>20</v>
      </c>
      <c r="G317" s="21">
        <v>3555</v>
      </c>
      <c r="H317" s="21" t="s">
        <v>2214</v>
      </c>
      <c r="I317" s="3">
        <v>416400</v>
      </c>
      <c r="J317" s="10" t="s">
        <v>8</v>
      </c>
      <c r="K317" s="6"/>
      <c r="L317" s="6"/>
      <c r="M317" s="7"/>
    </row>
    <row r="318" spans="1:13" ht="14.25" hidden="1" customHeight="1" x14ac:dyDescent="0.25">
      <c r="A318" s="23" t="s">
        <v>10</v>
      </c>
      <c r="B318" s="23" t="s">
        <v>13</v>
      </c>
      <c r="C318" s="23">
        <v>2017</v>
      </c>
      <c r="D318" s="27">
        <v>42851</v>
      </c>
      <c r="E318" s="23" t="s">
        <v>101</v>
      </c>
      <c r="F318" s="23" t="s">
        <v>63</v>
      </c>
      <c r="G318" s="23">
        <v>5268</v>
      </c>
      <c r="H318" s="23" t="s">
        <v>1389</v>
      </c>
      <c r="I318" s="4">
        <v>943700</v>
      </c>
      <c r="J318" s="11" t="s">
        <v>502</v>
      </c>
      <c r="K318" s="12"/>
      <c r="L318" s="12"/>
      <c r="M318" s="13">
        <v>4366918</v>
      </c>
    </row>
    <row r="319" spans="1:13" ht="14.25" customHeight="1" x14ac:dyDescent="0.25">
      <c r="A319" s="21" t="s">
        <v>10</v>
      </c>
      <c r="B319" s="21" t="s">
        <v>11</v>
      </c>
      <c r="C319" s="21">
        <v>2017</v>
      </c>
      <c r="D319" s="25">
        <v>42861</v>
      </c>
      <c r="E319" s="21" t="s">
        <v>1439</v>
      </c>
      <c r="F319" s="21" t="s">
        <v>22</v>
      </c>
      <c r="G319" s="21">
        <v>5300</v>
      </c>
      <c r="H319" s="21" t="s">
        <v>1603</v>
      </c>
      <c r="I319" s="3">
        <v>228800</v>
      </c>
      <c r="J319" s="5" t="s">
        <v>501</v>
      </c>
      <c r="K319" s="6"/>
      <c r="L319" s="6"/>
      <c r="M319" s="7"/>
    </row>
    <row r="320" spans="1:13" ht="14.25" customHeight="1" x14ac:dyDescent="0.25">
      <c r="A320" s="21" t="s">
        <v>10</v>
      </c>
      <c r="B320" s="21" t="s">
        <v>11</v>
      </c>
      <c r="C320" s="21">
        <v>2017</v>
      </c>
      <c r="D320" s="25">
        <v>42844</v>
      </c>
      <c r="E320" s="21" t="s">
        <v>54</v>
      </c>
      <c r="F320" s="21" t="s">
        <v>26</v>
      </c>
      <c r="G320" s="21">
        <v>5116</v>
      </c>
      <c r="H320" s="21" t="s">
        <v>1349</v>
      </c>
      <c r="I320" s="3">
        <v>287400</v>
      </c>
      <c r="J320" s="10" t="s">
        <v>8</v>
      </c>
      <c r="K320" s="6"/>
      <c r="L320" s="6"/>
      <c r="M320" s="7"/>
    </row>
    <row r="321" spans="1:13" ht="14.25" customHeight="1" x14ac:dyDescent="0.25">
      <c r="A321" s="21" t="s">
        <v>10</v>
      </c>
      <c r="B321" s="21" t="s">
        <v>11</v>
      </c>
      <c r="C321" s="21">
        <v>2017</v>
      </c>
      <c r="D321" s="25">
        <v>42863</v>
      </c>
      <c r="E321" s="21" t="s">
        <v>1443</v>
      </c>
      <c r="F321" s="21" t="s">
        <v>12</v>
      </c>
      <c r="G321" s="21">
        <v>5267</v>
      </c>
      <c r="H321" s="21" t="s">
        <v>1607</v>
      </c>
      <c r="I321" s="3">
        <v>219300</v>
      </c>
      <c r="J321" s="5" t="s">
        <v>501</v>
      </c>
      <c r="K321" s="6"/>
      <c r="L321" s="6"/>
      <c r="M321" s="7"/>
    </row>
    <row r="322" spans="1:13" ht="14.25" customHeight="1" x14ac:dyDescent="0.25">
      <c r="A322" s="21" t="s">
        <v>10</v>
      </c>
      <c r="B322" s="21" t="s">
        <v>11</v>
      </c>
      <c r="C322" s="21">
        <v>2017</v>
      </c>
      <c r="D322" s="25">
        <v>42807</v>
      </c>
      <c r="E322" s="21" t="s">
        <v>802</v>
      </c>
      <c r="F322" s="21" t="s">
        <v>27</v>
      </c>
      <c r="G322" s="21">
        <v>4736</v>
      </c>
      <c r="H322" s="21" t="s">
        <v>986</v>
      </c>
      <c r="I322" s="3">
        <v>221900</v>
      </c>
      <c r="J322" s="5" t="s">
        <v>501</v>
      </c>
      <c r="K322" s="6"/>
      <c r="L322" s="6"/>
      <c r="M322" s="7"/>
    </row>
    <row r="323" spans="1:13" ht="14.25" customHeight="1" x14ac:dyDescent="0.25">
      <c r="A323" s="21" t="s">
        <v>10</v>
      </c>
      <c r="B323" s="21" t="s">
        <v>11</v>
      </c>
      <c r="C323" s="21">
        <v>2017</v>
      </c>
      <c r="D323" s="25">
        <v>42968</v>
      </c>
      <c r="E323" s="21" t="s">
        <v>2505</v>
      </c>
      <c r="F323" s="21" t="s">
        <v>18</v>
      </c>
      <c r="G323" s="21">
        <v>5813</v>
      </c>
      <c r="H323" s="21" t="s">
        <v>2506</v>
      </c>
      <c r="I323" s="3">
        <v>367600</v>
      </c>
      <c r="J323" s="10" t="s">
        <v>8</v>
      </c>
      <c r="K323" s="6"/>
      <c r="L323" s="6"/>
      <c r="M323" s="7"/>
    </row>
    <row r="324" spans="1:13" ht="14.25" customHeight="1" x14ac:dyDescent="0.25">
      <c r="A324" s="21" t="s">
        <v>10</v>
      </c>
      <c r="B324" s="21" t="s">
        <v>11</v>
      </c>
      <c r="C324" s="21">
        <v>2017</v>
      </c>
      <c r="D324" s="25">
        <v>42922</v>
      </c>
      <c r="E324" s="21" t="s">
        <v>2109</v>
      </c>
      <c r="F324" s="21" t="s">
        <v>16</v>
      </c>
      <c r="G324" s="21">
        <v>5446</v>
      </c>
      <c r="H324" s="21" t="s">
        <v>2110</v>
      </c>
      <c r="I324" s="3">
        <v>192300</v>
      </c>
      <c r="J324" s="5" t="s">
        <v>501</v>
      </c>
      <c r="K324" s="6"/>
      <c r="L324" s="6"/>
      <c r="M324" s="7"/>
    </row>
    <row r="325" spans="1:13" ht="14.25" customHeight="1" x14ac:dyDescent="0.25">
      <c r="A325" s="21" t="s">
        <v>10</v>
      </c>
      <c r="B325" s="21" t="s">
        <v>11</v>
      </c>
      <c r="C325" s="21">
        <v>2018</v>
      </c>
      <c r="D325" s="25">
        <v>42978</v>
      </c>
      <c r="E325" s="21" t="s">
        <v>2617</v>
      </c>
      <c r="F325" s="21" t="s">
        <v>16</v>
      </c>
      <c r="G325" s="21">
        <v>5682</v>
      </c>
      <c r="H325" s="21" t="s">
        <v>2618</v>
      </c>
      <c r="I325" s="3">
        <v>206600</v>
      </c>
      <c r="J325" s="5" t="s">
        <v>501</v>
      </c>
      <c r="K325" s="6"/>
      <c r="L325" s="6"/>
      <c r="M325" s="7"/>
    </row>
    <row r="326" spans="1:13" ht="14.25" customHeight="1" x14ac:dyDescent="0.25">
      <c r="A326" s="21" t="s">
        <v>10</v>
      </c>
      <c r="B326" s="21" t="s">
        <v>11</v>
      </c>
      <c r="C326" s="21">
        <v>2017</v>
      </c>
      <c r="D326" s="25">
        <v>42830</v>
      </c>
      <c r="E326" s="21" t="s">
        <v>1135</v>
      </c>
      <c r="F326" s="21" t="s">
        <v>26</v>
      </c>
      <c r="G326" s="21">
        <v>4578</v>
      </c>
      <c r="H326" s="21" t="s">
        <v>1284</v>
      </c>
      <c r="I326" s="3">
        <v>287400</v>
      </c>
      <c r="J326" s="10" t="s">
        <v>8</v>
      </c>
      <c r="K326" s="6"/>
      <c r="L326" s="6"/>
      <c r="M326" s="7"/>
    </row>
    <row r="327" spans="1:13" ht="14.25" customHeight="1" x14ac:dyDescent="0.25">
      <c r="A327" s="21" t="s">
        <v>10</v>
      </c>
      <c r="B327" s="21" t="s">
        <v>11</v>
      </c>
      <c r="C327" s="21">
        <v>2018</v>
      </c>
      <c r="D327" s="25">
        <v>42944</v>
      </c>
      <c r="E327" s="21" t="s">
        <v>43</v>
      </c>
      <c r="F327" s="21" t="s">
        <v>16</v>
      </c>
      <c r="G327" s="21">
        <v>5700</v>
      </c>
      <c r="H327" s="21" t="s">
        <v>2307</v>
      </c>
      <c r="I327" s="3">
        <v>219100</v>
      </c>
      <c r="J327" s="5" t="s">
        <v>501</v>
      </c>
      <c r="K327" s="6"/>
      <c r="L327" s="6"/>
      <c r="M327" s="7"/>
    </row>
    <row r="328" spans="1:13" ht="14.25" customHeight="1" x14ac:dyDescent="0.25">
      <c r="A328" s="21" t="s">
        <v>10</v>
      </c>
      <c r="B328" s="21" t="s">
        <v>13</v>
      </c>
      <c r="C328" s="21">
        <v>2017</v>
      </c>
      <c r="D328" s="25">
        <v>42921</v>
      </c>
      <c r="E328" s="21" t="s">
        <v>2098</v>
      </c>
      <c r="F328" s="21" t="s">
        <v>12</v>
      </c>
      <c r="G328" s="21">
        <v>5164</v>
      </c>
      <c r="H328" s="21" t="s">
        <v>2099</v>
      </c>
      <c r="I328" s="3">
        <v>224900</v>
      </c>
      <c r="J328" s="5" t="s">
        <v>501</v>
      </c>
      <c r="K328" s="6"/>
      <c r="L328" s="6"/>
      <c r="M328" s="7"/>
    </row>
    <row r="329" spans="1:13" ht="14.25" hidden="1" customHeight="1" x14ac:dyDescent="0.25">
      <c r="A329" s="23" t="s">
        <v>10</v>
      </c>
      <c r="B329" s="23" t="s">
        <v>11</v>
      </c>
      <c r="C329" s="23">
        <v>2017</v>
      </c>
      <c r="D329" s="27">
        <v>42853</v>
      </c>
      <c r="E329" s="23" t="s">
        <v>145</v>
      </c>
      <c r="F329" s="23" t="s">
        <v>22</v>
      </c>
      <c r="G329" s="23">
        <v>5287</v>
      </c>
      <c r="H329" s="23" t="s">
        <v>1400</v>
      </c>
      <c r="I329" s="4">
        <v>212600</v>
      </c>
      <c r="J329" s="16" t="s">
        <v>501</v>
      </c>
      <c r="K329" s="11" t="s">
        <v>502</v>
      </c>
      <c r="L329" s="12"/>
      <c r="M329" s="13">
        <v>4377802</v>
      </c>
    </row>
    <row r="330" spans="1:13" ht="14.25" hidden="1" customHeight="1" x14ac:dyDescent="0.25">
      <c r="A330" s="23" t="s">
        <v>10</v>
      </c>
      <c r="B330" s="23" t="s">
        <v>11</v>
      </c>
      <c r="C330" s="23">
        <v>2017</v>
      </c>
      <c r="D330" s="27">
        <v>42853</v>
      </c>
      <c r="E330" s="23" t="s">
        <v>145</v>
      </c>
      <c r="F330" s="23" t="s">
        <v>22</v>
      </c>
      <c r="G330" s="23">
        <v>5073</v>
      </c>
      <c r="H330" s="23" t="s">
        <v>1401</v>
      </c>
      <c r="I330" s="4">
        <v>212600</v>
      </c>
      <c r="J330" s="16" t="s">
        <v>501</v>
      </c>
      <c r="K330" s="11" t="s">
        <v>502</v>
      </c>
      <c r="L330" s="12"/>
      <c r="M330" s="13">
        <v>4377802</v>
      </c>
    </row>
    <row r="331" spans="1:13" ht="14.25" hidden="1" customHeight="1" x14ac:dyDescent="0.25">
      <c r="A331" s="23" t="s">
        <v>10</v>
      </c>
      <c r="B331" s="23" t="s">
        <v>11</v>
      </c>
      <c r="C331" s="23">
        <v>2017</v>
      </c>
      <c r="D331" s="27">
        <v>42853</v>
      </c>
      <c r="E331" s="23" t="s">
        <v>145</v>
      </c>
      <c r="F331" s="23" t="s">
        <v>17</v>
      </c>
      <c r="G331" s="23">
        <v>5291</v>
      </c>
      <c r="H331" s="23" t="s">
        <v>1402</v>
      </c>
      <c r="I331" s="4">
        <v>136900</v>
      </c>
      <c r="J331" s="16" t="s">
        <v>501</v>
      </c>
      <c r="K331" s="11" t="s">
        <v>502</v>
      </c>
      <c r="L331" s="12"/>
      <c r="M331" s="13">
        <v>4377802</v>
      </c>
    </row>
    <row r="332" spans="1:13" ht="14.25" customHeight="1" x14ac:dyDescent="0.25">
      <c r="A332" s="21" t="s">
        <v>10</v>
      </c>
      <c r="B332" s="21" t="s">
        <v>11</v>
      </c>
      <c r="C332" s="21">
        <v>2018</v>
      </c>
      <c r="D332" s="25">
        <v>42952</v>
      </c>
      <c r="E332" s="21" t="s">
        <v>2366</v>
      </c>
      <c r="F332" s="21" t="s">
        <v>2081</v>
      </c>
      <c r="G332" s="21">
        <v>5414</v>
      </c>
      <c r="H332" s="21" t="s">
        <v>2367</v>
      </c>
      <c r="I332" s="3">
        <v>169400</v>
      </c>
      <c r="J332" s="5" t="s">
        <v>501</v>
      </c>
      <c r="K332" s="6"/>
      <c r="L332" s="6"/>
      <c r="M332" s="7"/>
    </row>
    <row r="333" spans="1:13" ht="14.25" customHeight="1" x14ac:dyDescent="0.25">
      <c r="A333" s="2"/>
      <c r="B333" s="22" t="s">
        <v>9</v>
      </c>
      <c r="C333" s="2"/>
      <c r="D333" s="26">
        <v>42808</v>
      </c>
      <c r="E333" s="22" t="s">
        <v>822</v>
      </c>
      <c r="F333" s="22" t="s">
        <v>16</v>
      </c>
      <c r="G333" s="22" t="s">
        <v>325</v>
      </c>
      <c r="H333" s="22" t="s">
        <v>1005</v>
      </c>
      <c r="I333" s="28">
        <v>133000</v>
      </c>
      <c r="K333" s="6"/>
      <c r="L333" s="6"/>
      <c r="M333" s="7"/>
    </row>
    <row r="334" spans="1:13" ht="14.25" customHeight="1" x14ac:dyDescent="0.25">
      <c r="A334" s="21" t="s">
        <v>10</v>
      </c>
      <c r="B334" s="21" t="s">
        <v>13</v>
      </c>
      <c r="C334" s="21">
        <v>2017</v>
      </c>
      <c r="D334" s="25">
        <v>42892</v>
      </c>
      <c r="E334" s="21" t="s">
        <v>1783</v>
      </c>
      <c r="F334" s="21" t="s">
        <v>17</v>
      </c>
      <c r="G334" s="21">
        <v>5391</v>
      </c>
      <c r="H334" s="21" t="s">
        <v>1784</v>
      </c>
      <c r="I334" s="3">
        <v>132400</v>
      </c>
      <c r="J334" s="5" t="s">
        <v>501</v>
      </c>
      <c r="K334" s="6"/>
      <c r="L334" s="6"/>
      <c r="M334" s="7"/>
    </row>
    <row r="335" spans="1:13" ht="14.25" customHeight="1" x14ac:dyDescent="0.25">
      <c r="A335" s="21" t="s">
        <v>10</v>
      </c>
      <c r="B335" s="21" t="s">
        <v>11</v>
      </c>
      <c r="C335" s="21">
        <v>2017</v>
      </c>
      <c r="D335" s="25">
        <v>42893</v>
      </c>
      <c r="E335" s="21" t="s">
        <v>1807</v>
      </c>
      <c r="F335" s="21" t="s">
        <v>27</v>
      </c>
      <c r="G335" s="21">
        <v>4564</v>
      </c>
      <c r="H335" s="21" t="s">
        <v>1808</v>
      </c>
      <c r="I335" s="3">
        <v>187300</v>
      </c>
      <c r="J335" s="5" t="s">
        <v>501</v>
      </c>
      <c r="K335" s="6"/>
      <c r="L335" s="6"/>
      <c r="M335" s="7"/>
    </row>
    <row r="336" spans="1:13" ht="14.25" customHeight="1" x14ac:dyDescent="0.25">
      <c r="A336" s="21" t="s">
        <v>10</v>
      </c>
      <c r="B336" s="21" t="s">
        <v>11</v>
      </c>
      <c r="C336" s="21">
        <v>2017</v>
      </c>
      <c r="D336" s="25">
        <v>42822</v>
      </c>
      <c r="E336" s="21" t="s">
        <v>111</v>
      </c>
      <c r="F336" s="21" t="s">
        <v>26</v>
      </c>
      <c r="G336" s="21">
        <v>3654</v>
      </c>
      <c r="H336" s="21" t="s">
        <v>1085</v>
      </c>
      <c r="I336" s="3">
        <v>300400</v>
      </c>
      <c r="J336" s="10" t="s">
        <v>8</v>
      </c>
      <c r="K336" s="6"/>
      <c r="L336" s="6"/>
      <c r="M336" s="7"/>
    </row>
    <row r="337" spans="1:13" ht="14.25" customHeight="1" x14ac:dyDescent="0.25">
      <c r="A337" s="21" t="s">
        <v>10</v>
      </c>
      <c r="B337" s="21" t="s">
        <v>11</v>
      </c>
      <c r="C337" s="21">
        <v>2017</v>
      </c>
      <c r="D337" s="25">
        <v>42908</v>
      </c>
      <c r="E337" s="21" t="s">
        <v>1964</v>
      </c>
      <c r="F337" s="21" t="s">
        <v>27</v>
      </c>
      <c r="G337" s="21">
        <v>4787</v>
      </c>
      <c r="H337" s="21" t="s">
        <v>1965</v>
      </c>
      <c r="I337" s="3">
        <v>222600</v>
      </c>
      <c r="J337" s="5" t="s">
        <v>501</v>
      </c>
      <c r="K337" s="6"/>
      <c r="L337" s="6"/>
      <c r="M337" s="7"/>
    </row>
    <row r="338" spans="1:13" ht="14.25" customHeight="1" x14ac:dyDescent="0.25">
      <c r="A338" s="21" t="s">
        <v>10</v>
      </c>
      <c r="B338" s="21" t="s">
        <v>11</v>
      </c>
      <c r="C338" s="21">
        <v>2017</v>
      </c>
      <c r="D338" s="25">
        <v>42886</v>
      </c>
      <c r="E338" s="21" t="s">
        <v>1566</v>
      </c>
      <c r="F338" s="21" t="s">
        <v>18</v>
      </c>
      <c r="G338" s="21">
        <v>4329</v>
      </c>
      <c r="H338" s="21" t="s">
        <v>1736</v>
      </c>
      <c r="I338" s="3">
        <v>275800</v>
      </c>
      <c r="J338" s="10" t="s">
        <v>8</v>
      </c>
      <c r="K338" s="6"/>
      <c r="L338" s="6"/>
      <c r="M338" s="7"/>
    </row>
    <row r="339" spans="1:13" ht="14.25" customHeight="1" x14ac:dyDescent="0.25">
      <c r="A339" s="21" t="s">
        <v>10</v>
      </c>
      <c r="B339" s="21" t="s">
        <v>13</v>
      </c>
      <c r="C339" s="21">
        <v>2017</v>
      </c>
      <c r="D339" s="25">
        <v>42796</v>
      </c>
      <c r="E339" s="21" t="s">
        <v>754</v>
      </c>
      <c r="F339" s="21" t="s">
        <v>16</v>
      </c>
      <c r="G339" s="21">
        <v>4707</v>
      </c>
      <c r="H339" s="21" t="s">
        <v>936</v>
      </c>
      <c r="I339" s="3">
        <v>197800</v>
      </c>
      <c r="J339" s="5" t="s">
        <v>501</v>
      </c>
      <c r="K339" s="6"/>
      <c r="L339" s="6"/>
      <c r="M339" s="7"/>
    </row>
    <row r="340" spans="1:13" ht="14.25" customHeight="1" x14ac:dyDescent="0.25">
      <c r="A340" s="21" t="s">
        <v>10</v>
      </c>
      <c r="B340" s="21" t="s">
        <v>11</v>
      </c>
      <c r="C340" s="21">
        <v>2017</v>
      </c>
      <c r="D340" s="25">
        <v>42816</v>
      </c>
      <c r="E340" s="21" t="s">
        <v>868</v>
      </c>
      <c r="F340" s="21" t="s">
        <v>16</v>
      </c>
      <c r="G340" s="21">
        <v>5088</v>
      </c>
      <c r="H340" s="21" t="s">
        <v>1054</v>
      </c>
      <c r="I340" s="3">
        <v>197800</v>
      </c>
      <c r="J340" s="5" t="s">
        <v>501</v>
      </c>
      <c r="K340" s="6"/>
      <c r="L340" s="6"/>
      <c r="M340" s="7"/>
    </row>
    <row r="341" spans="1:13" ht="14.25" customHeight="1" x14ac:dyDescent="0.25">
      <c r="A341" s="21" t="s">
        <v>10</v>
      </c>
      <c r="B341" s="21" t="s">
        <v>13</v>
      </c>
      <c r="C341" s="21">
        <v>2017</v>
      </c>
      <c r="D341" s="25">
        <v>42809</v>
      </c>
      <c r="E341" s="21" t="s">
        <v>826</v>
      </c>
      <c r="F341" s="21" t="s">
        <v>24</v>
      </c>
      <c r="G341" s="21">
        <v>4184</v>
      </c>
      <c r="H341" s="21" t="s">
        <v>1009</v>
      </c>
      <c r="I341" s="3">
        <v>447399.99999999994</v>
      </c>
      <c r="J341" s="10" t="s">
        <v>8</v>
      </c>
      <c r="K341" s="6">
        <v>600900</v>
      </c>
      <c r="L341" s="6"/>
      <c r="M341" s="7"/>
    </row>
    <row r="342" spans="1:13" ht="14.25" customHeight="1" x14ac:dyDescent="0.25">
      <c r="A342" s="21" t="s">
        <v>10</v>
      </c>
      <c r="B342" s="21" t="s">
        <v>11</v>
      </c>
      <c r="C342" s="21">
        <v>2017</v>
      </c>
      <c r="D342" s="25">
        <v>42844</v>
      </c>
      <c r="E342" s="21" t="s">
        <v>1197</v>
      </c>
      <c r="F342" s="21" t="s">
        <v>22</v>
      </c>
      <c r="G342" s="21">
        <v>5203</v>
      </c>
      <c r="H342" s="21" t="s">
        <v>1350</v>
      </c>
      <c r="I342" s="3">
        <v>227800</v>
      </c>
      <c r="J342" s="5" t="s">
        <v>501</v>
      </c>
      <c r="K342" s="6"/>
      <c r="L342" s="6"/>
      <c r="M342" s="7"/>
    </row>
    <row r="343" spans="1:13" ht="14.25" customHeight="1" x14ac:dyDescent="0.25">
      <c r="A343" s="21" t="s">
        <v>10</v>
      </c>
      <c r="B343" s="21" t="s">
        <v>11</v>
      </c>
      <c r="C343" s="21">
        <v>2017</v>
      </c>
      <c r="D343" s="25">
        <v>42802</v>
      </c>
      <c r="E343" s="21" t="s">
        <v>780</v>
      </c>
      <c r="F343" s="21" t="s">
        <v>16</v>
      </c>
      <c r="G343" s="21">
        <v>4717</v>
      </c>
      <c r="H343" s="21" t="s">
        <v>964</v>
      </c>
      <c r="I343" s="3">
        <v>182800</v>
      </c>
      <c r="J343" s="5" t="s">
        <v>501</v>
      </c>
      <c r="K343" s="6"/>
      <c r="L343" s="6"/>
      <c r="M343" s="7"/>
    </row>
    <row r="344" spans="1:13" ht="14.25" customHeight="1" x14ac:dyDescent="0.25">
      <c r="A344" s="2"/>
      <c r="B344" s="22" t="s">
        <v>9</v>
      </c>
      <c r="C344" s="2"/>
      <c r="D344" s="26">
        <v>42922</v>
      </c>
      <c r="E344" s="22" t="s">
        <v>2116</v>
      </c>
      <c r="F344" s="22" t="s">
        <v>30</v>
      </c>
      <c r="G344" s="22" t="s">
        <v>325</v>
      </c>
      <c r="H344" s="22" t="s">
        <v>143</v>
      </c>
      <c r="I344" s="28">
        <v>320000</v>
      </c>
      <c r="K344" s="6"/>
      <c r="L344" s="6"/>
      <c r="M344" s="7"/>
    </row>
    <row r="345" spans="1:13" ht="14.25" customHeight="1" x14ac:dyDescent="0.25">
      <c r="A345" s="21" t="s">
        <v>10</v>
      </c>
      <c r="B345" s="21" t="s">
        <v>13</v>
      </c>
      <c r="C345" s="21">
        <v>2017</v>
      </c>
      <c r="D345" s="25">
        <v>42846</v>
      </c>
      <c r="E345" s="21" t="s">
        <v>1212</v>
      </c>
      <c r="F345" s="21" t="s">
        <v>39</v>
      </c>
      <c r="G345" s="21">
        <v>4774</v>
      </c>
      <c r="H345" s="21" t="s">
        <v>1364</v>
      </c>
      <c r="I345" s="3">
        <v>494100</v>
      </c>
      <c r="J345" s="10" t="s">
        <v>8</v>
      </c>
      <c r="K345" s="6"/>
      <c r="L345" s="6"/>
      <c r="M345" s="7"/>
    </row>
    <row r="346" spans="1:13" ht="14.25" customHeight="1" x14ac:dyDescent="0.25">
      <c r="A346" s="21" t="s">
        <v>10</v>
      </c>
      <c r="B346" s="21" t="s">
        <v>13</v>
      </c>
      <c r="C346" s="21">
        <v>2017</v>
      </c>
      <c r="D346" s="25">
        <v>42842</v>
      </c>
      <c r="E346" s="21" t="s">
        <v>1182</v>
      </c>
      <c r="F346" s="21" t="s">
        <v>12</v>
      </c>
      <c r="G346" s="21">
        <v>5210</v>
      </c>
      <c r="H346" s="21" t="s">
        <v>1334</v>
      </c>
      <c r="I346" s="3">
        <v>239700</v>
      </c>
      <c r="J346" s="5" t="s">
        <v>501</v>
      </c>
      <c r="K346" s="6"/>
      <c r="L346" s="6"/>
      <c r="M346" s="7"/>
    </row>
    <row r="347" spans="1:13" ht="14.25" customHeight="1" x14ac:dyDescent="0.25">
      <c r="A347" s="21" t="s">
        <v>10</v>
      </c>
      <c r="B347" s="21" t="s">
        <v>11</v>
      </c>
      <c r="C347" s="21">
        <v>2017</v>
      </c>
      <c r="D347" s="25">
        <v>42969</v>
      </c>
      <c r="E347" s="21" t="s">
        <v>2520</v>
      </c>
      <c r="F347" s="21" t="s">
        <v>12</v>
      </c>
      <c r="G347" s="21">
        <v>5815</v>
      </c>
      <c r="H347" s="21" t="s">
        <v>2521</v>
      </c>
      <c r="I347" s="3">
        <v>231300</v>
      </c>
      <c r="J347" s="5" t="s">
        <v>501</v>
      </c>
      <c r="K347" s="6"/>
      <c r="L347" s="6"/>
      <c r="M347" s="7"/>
    </row>
    <row r="348" spans="1:13" ht="14.25" customHeight="1" x14ac:dyDescent="0.25">
      <c r="A348" s="2"/>
      <c r="B348" s="22" t="s">
        <v>9</v>
      </c>
      <c r="C348" s="2"/>
      <c r="D348" s="26">
        <v>42873</v>
      </c>
      <c r="E348" s="22" t="s">
        <v>1496</v>
      </c>
      <c r="F348" s="22" t="s">
        <v>17</v>
      </c>
      <c r="G348" s="22" t="s">
        <v>325</v>
      </c>
      <c r="H348" s="22" t="s">
        <v>1667</v>
      </c>
      <c r="I348" s="28">
        <v>139000</v>
      </c>
      <c r="K348" s="6"/>
      <c r="L348" s="6"/>
      <c r="M348" s="7"/>
    </row>
    <row r="349" spans="1:13" ht="14.25" customHeight="1" x14ac:dyDescent="0.25">
      <c r="A349" s="21" t="s">
        <v>10</v>
      </c>
      <c r="B349" s="21" t="s">
        <v>13</v>
      </c>
      <c r="C349" s="21">
        <v>2017</v>
      </c>
      <c r="D349" s="25">
        <v>42844</v>
      </c>
      <c r="E349" s="21" t="s">
        <v>1198</v>
      </c>
      <c r="F349" s="21" t="s">
        <v>26</v>
      </c>
      <c r="G349" s="21">
        <v>5228</v>
      </c>
      <c r="H349" s="21" t="s">
        <v>1351</v>
      </c>
      <c r="I349" s="3">
        <v>283500</v>
      </c>
      <c r="J349" s="10" t="s">
        <v>8</v>
      </c>
      <c r="K349" s="6"/>
      <c r="L349" s="6"/>
      <c r="M349" s="7"/>
    </row>
    <row r="350" spans="1:13" ht="14.25" customHeight="1" x14ac:dyDescent="0.25">
      <c r="A350" s="2"/>
      <c r="B350" s="22" t="s">
        <v>9</v>
      </c>
      <c r="C350" s="2"/>
      <c r="D350" s="26">
        <v>42870</v>
      </c>
      <c r="E350" s="22" t="s">
        <v>1464</v>
      </c>
      <c r="F350" s="22" t="s">
        <v>63</v>
      </c>
      <c r="G350" s="22" t="s">
        <v>325</v>
      </c>
      <c r="H350" s="22" t="s">
        <v>1629</v>
      </c>
      <c r="I350" s="28">
        <v>466000</v>
      </c>
      <c r="K350" s="6"/>
      <c r="L350" s="6"/>
      <c r="M350" s="7"/>
    </row>
    <row r="351" spans="1:13" ht="14.25" customHeight="1" x14ac:dyDescent="0.25">
      <c r="A351" s="21" t="s">
        <v>10</v>
      </c>
      <c r="B351" s="21" t="s">
        <v>13</v>
      </c>
      <c r="C351" s="21">
        <v>2017</v>
      </c>
      <c r="D351" s="25">
        <v>42930</v>
      </c>
      <c r="E351" s="21" t="s">
        <v>2182</v>
      </c>
      <c r="F351" s="21" t="s">
        <v>27</v>
      </c>
      <c r="G351" s="21">
        <v>4723</v>
      </c>
      <c r="H351" s="21" t="s">
        <v>2183</v>
      </c>
      <c r="I351" s="3">
        <v>188700</v>
      </c>
      <c r="J351" s="5" t="s">
        <v>501</v>
      </c>
      <c r="K351" s="6"/>
      <c r="L351" s="6"/>
      <c r="M351" s="7"/>
    </row>
    <row r="352" spans="1:13" ht="14.25" customHeight="1" x14ac:dyDescent="0.25">
      <c r="A352" s="21" t="s">
        <v>10</v>
      </c>
      <c r="B352" s="21" t="s">
        <v>11</v>
      </c>
      <c r="C352" s="21">
        <v>2017</v>
      </c>
      <c r="D352" s="25">
        <v>42817</v>
      </c>
      <c r="E352" s="21" t="s">
        <v>876</v>
      </c>
      <c r="F352" s="21" t="s">
        <v>12</v>
      </c>
      <c r="G352" s="21">
        <v>5011</v>
      </c>
      <c r="H352" s="21" t="s">
        <v>1062</v>
      </c>
      <c r="I352" s="3">
        <v>211000</v>
      </c>
      <c r="J352" s="5" t="s">
        <v>501</v>
      </c>
      <c r="K352" s="6"/>
      <c r="L352" s="6"/>
      <c r="M352" s="7"/>
    </row>
    <row r="353" spans="1:13" ht="14.25" customHeight="1" x14ac:dyDescent="0.25">
      <c r="A353" s="21" t="s">
        <v>10</v>
      </c>
      <c r="B353" s="21" t="s">
        <v>13</v>
      </c>
      <c r="C353" s="21">
        <v>2017</v>
      </c>
      <c r="D353" s="25">
        <v>42865</v>
      </c>
      <c r="E353" s="21" t="s">
        <v>1452</v>
      </c>
      <c r="F353" s="21" t="s">
        <v>22</v>
      </c>
      <c r="G353" s="21">
        <v>5301</v>
      </c>
      <c r="H353" s="21" t="s">
        <v>1616</v>
      </c>
      <c r="I353" s="3">
        <v>223800</v>
      </c>
      <c r="J353" s="5" t="s">
        <v>501</v>
      </c>
      <c r="K353" s="6"/>
      <c r="L353" s="6"/>
      <c r="M353" s="7"/>
    </row>
    <row r="354" spans="1:13" ht="14.25" customHeight="1" x14ac:dyDescent="0.25">
      <c r="A354" s="21" t="s">
        <v>10</v>
      </c>
      <c r="B354" s="21" t="s">
        <v>13</v>
      </c>
      <c r="C354" s="21">
        <v>2017</v>
      </c>
      <c r="D354" s="25">
        <v>42902</v>
      </c>
      <c r="E354" s="21" t="s">
        <v>1902</v>
      </c>
      <c r="F354" s="21" t="s">
        <v>16</v>
      </c>
      <c r="G354" s="21">
        <v>4950</v>
      </c>
      <c r="H354" s="21" t="s">
        <v>1903</v>
      </c>
      <c r="I354" s="3">
        <v>206100</v>
      </c>
      <c r="J354" s="5" t="s">
        <v>501</v>
      </c>
      <c r="K354" s="6"/>
      <c r="L354" s="6"/>
      <c r="M354" s="7"/>
    </row>
    <row r="355" spans="1:13" ht="14.25" customHeight="1" x14ac:dyDescent="0.25">
      <c r="A355" s="21" t="s">
        <v>10</v>
      </c>
      <c r="B355" s="21" t="s">
        <v>13</v>
      </c>
      <c r="C355" s="21">
        <v>2017</v>
      </c>
      <c r="D355" s="25">
        <v>42833</v>
      </c>
      <c r="E355" s="21" t="s">
        <v>1153</v>
      </c>
      <c r="F355" s="21" t="s">
        <v>20</v>
      </c>
      <c r="G355" s="21">
        <v>4302</v>
      </c>
      <c r="H355" s="21" t="s">
        <v>1303</v>
      </c>
      <c r="I355" s="3">
        <v>380800</v>
      </c>
      <c r="J355" s="10" t="s">
        <v>8</v>
      </c>
      <c r="K355" s="6"/>
      <c r="L355" s="6"/>
      <c r="M355" s="7"/>
    </row>
    <row r="356" spans="1:13" ht="14.25" customHeight="1" x14ac:dyDescent="0.25">
      <c r="A356" s="21" t="s">
        <v>10</v>
      </c>
      <c r="B356" s="21" t="s">
        <v>11</v>
      </c>
      <c r="C356" s="21">
        <v>2017</v>
      </c>
      <c r="D356" s="25">
        <v>42837</v>
      </c>
      <c r="E356" s="21" t="s">
        <v>1176</v>
      </c>
      <c r="F356" s="21" t="s">
        <v>12</v>
      </c>
      <c r="G356" s="21">
        <v>5143</v>
      </c>
      <c r="H356" s="21" t="s">
        <v>1328</v>
      </c>
      <c r="I356" s="3">
        <v>239700</v>
      </c>
      <c r="J356" s="5" t="s">
        <v>501</v>
      </c>
      <c r="K356" s="6"/>
      <c r="L356" s="6"/>
      <c r="M356" s="7"/>
    </row>
    <row r="357" spans="1:13" ht="14.25" customHeight="1" x14ac:dyDescent="0.25">
      <c r="A357" s="21" t="s">
        <v>10</v>
      </c>
      <c r="B357" s="21" t="s">
        <v>11</v>
      </c>
      <c r="C357" s="21">
        <v>2017</v>
      </c>
      <c r="D357" s="25">
        <v>42957</v>
      </c>
      <c r="E357" s="21" t="s">
        <v>2405</v>
      </c>
      <c r="F357" s="21" t="s">
        <v>12</v>
      </c>
      <c r="G357" s="21">
        <v>5522</v>
      </c>
      <c r="H357" s="21" t="s">
        <v>2406</v>
      </c>
      <c r="I357" s="3">
        <v>219300</v>
      </c>
      <c r="J357" s="5" t="s">
        <v>501</v>
      </c>
      <c r="K357" s="6"/>
      <c r="L357" s="6"/>
      <c r="M357" s="7"/>
    </row>
    <row r="358" spans="1:13" ht="14.25" customHeight="1" x14ac:dyDescent="0.25">
      <c r="A358" s="21" t="s">
        <v>10</v>
      </c>
      <c r="B358" s="21" t="s">
        <v>13</v>
      </c>
      <c r="C358" s="21">
        <v>2018</v>
      </c>
      <c r="D358" s="25">
        <v>42931</v>
      </c>
      <c r="E358" s="21" t="s">
        <v>2191</v>
      </c>
      <c r="F358" s="21" t="s">
        <v>2081</v>
      </c>
      <c r="G358" s="21">
        <v>5650</v>
      </c>
      <c r="H358" s="21" t="s">
        <v>2192</v>
      </c>
      <c r="I358" s="3">
        <v>169400</v>
      </c>
      <c r="J358" s="5" t="s">
        <v>501</v>
      </c>
      <c r="K358" s="6"/>
      <c r="L358" s="6"/>
      <c r="M358" s="7"/>
    </row>
    <row r="359" spans="1:13" ht="14.25" customHeight="1" x14ac:dyDescent="0.25">
      <c r="A359" s="2"/>
      <c r="B359" s="22" t="s">
        <v>9</v>
      </c>
      <c r="C359" s="2"/>
      <c r="D359" s="26">
        <v>42940</v>
      </c>
      <c r="E359" s="22" t="s">
        <v>2270</v>
      </c>
      <c r="F359" s="22" t="s">
        <v>2271</v>
      </c>
      <c r="G359" s="22" t="s">
        <v>1269</v>
      </c>
      <c r="H359" s="22" t="s">
        <v>2272</v>
      </c>
      <c r="I359" s="28">
        <v>180000</v>
      </c>
      <c r="K359" s="6"/>
      <c r="L359" s="6"/>
      <c r="M359" s="7"/>
    </row>
    <row r="360" spans="1:13" ht="14.25" customHeight="1" x14ac:dyDescent="0.25">
      <c r="A360" s="21" t="s">
        <v>10</v>
      </c>
      <c r="B360" s="21" t="s">
        <v>11</v>
      </c>
      <c r="C360" s="21">
        <v>2017</v>
      </c>
      <c r="D360" s="25">
        <v>42849</v>
      </c>
      <c r="E360" s="21" t="s">
        <v>1220</v>
      </c>
      <c r="F360" s="21" t="s">
        <v>16</v>
      </c>
      <c r="G360" s="21">
        <v>4961</v>
      </c>
      <c r="H360" s="21" t="s">
        <v>1372</v>
      </c>
      <c r="I360" s="3">
        <v>200000</v>
      </c>
      <c r="J360" s="5" t="s">
        <v>501</v>
      </c>
      <c r="K360" s="6"/>
      <c r="L360" s="6"/>
      <c r="M360" s="7"/>
    </row>
    <row r="361" spans="1:13" ht="14.25" customHeight="1" x14ac:dyDescent="0.25">
      <c r="A361" s="21" t="s">
        <v>10</v>
      </c>
      <c r="B361" s="21" t="s">
        <v>11</v>
      </c>
      <c r="C361" s="21">
        <v>2017</v>
      </c>
      <c r="D361" s="25">
        <v>42879</v>
      </c>
      <c r="E361" s="21" t="s">
        <v>1516</v>
      </c>
      <c r="F361" s="21" t="s">
        <v>12</v>
      </c>
      <c r="G361" s="21">
        <v>5263</v>
      </c>
      <c r="H361" s="21" t="s">
        <v>1687</v>
      </c>
      <c r="I361" s="3">
        <v>228900</v>
      </c>
      <c r="J361" s="5" t="s">
        <v>501</v>
      </c>
      <c r="K361" s="6"/>
      <c r="L361" s="6"/>
      <c r="M361" s="7"/>
    </row>
    <row r="362" spans="1:13" ht="14.25" customHeight="1" x14ac:dyDescent="0.25">
      <c r="A362" s="21" t="s">
        <v>10</v>
      </c>
      <c r="B362" s="21" t="s">
        <v>11</v>
      </c>
      <c r="C362" s="21">
        <v>2017</v>
      </c>
      <c r="D362" s="25">
        <v>42880</v>
      </c>
      <c r="E362" s="21" t="s">
        <v>1521</v>
      </c>
      <c r="F362" s="21" t="s">
        <v>12</v>
      </c>
      <c r="G362" s="21">
        <v>5123</v>
      </c>
      <c r="H362" s="21" t="s">
        <v>1691</v>
      </c>
      <c r="I362" s="3">
        <v>228900</v>
      </c>
      <c r="J362" s="5" t="s">
        <v>501</v>
      </c>
      <c r="K362" s="6"/>
      <c r="L362" s="6"/>
      <c r="M362" s="7"/>
    </row>
    <row r="363" spans="1:13" ht="14.25" customHeight="1" x14ac:dyDescent="0.25">
      <c r="A363" s="21" t="s">
        <v>10</v>
      </c>
      <c r="B363" s="21" t="s">
        <v>13</v>
      </c>
      <c r="C363" s="21">
        <v>2017</v>
      </c>
      <c r="D363" s="25">
        <v>42919</v>
      </c>
      <c r="E363" s="21" t="s">
        <v>2074</v>
      </c>
      <c r="F363" s="21" t="s">
        <v>16</v>
      </c>
      <c r="G363" s="21">
        <v>4884</v>
      </c>
      <c r="H363" s="21" t="s">
        <v>2075</v>
      </c>
      <c r="I363" s="3">
        <v>177300</v>
      </c>
      <c r="J363" s="5" t="s">
        <v>501</v>
      </c>
      <c r="K363" s="6"/>
      <c r="L363" s="6"/>
      <c r="M363" s="7"/>
    </row>
    <row r="364" spans="1:13" ht="14.25" customHeight="1" x14ac:dyDescent="0.25">
      <c r="A364" s="21" t="s">
        <v>10</v>
      </c>
      <c r="B364" s="21" t="s">
        <v>11</v>
      </c>
      <c r="C364" s="21">
        <v>2017</v>
      </c>
      <c r="D364" s="25">
        <v>42825</v>
      </c>
      <c r="E364" s="21" t="s">
        <v>922</v>
      </c>
      <c r="F364" s="21" t="s">
        <v>16</v>
      </c>
      <c r="G364" s="21">
        <v>5135</v>
      </c>
      <c r="H364" s="21" t="s">
        <v>1113</v>
      </c>
      <c r="I364" s="3">
        <v>197800</v>
      </c>
      <c r="J364" s="5" t="s">
        <v>501</v>
      </c>
      <c r="K364" s="6"/>
      <c r="L364" s="6"/>
      <c r="M364" s="7"/>
    </row>
    <row r="365" spans="1:13" ht="14.25" customHeight="1" x14ac:dyDescent="0.25">
      <c r="A365" s="2"/>
      <c r="B365" s="22" t="s">
        <v>9</v>
      </c>
      <c r="C365" s="2"/>
      <c r="D365" s="26">
        <v>42850</v>
      </c>
      <c r="E365" s="22" t="s">
        <v>1226</v>
      </c>
      <c r="F365" s="22" t="s">
        <v>16</v>
      </c>
      <c r="G365" s="22" t="s">
        <v>325</v>
      </c>
      <c r="H365" s="22" t="s">
        <v>1378</v>
      </c>
      <c r="I365" s="28">
        <v>129000</v>
      </c>
      <c r="K365" s="6"/>
      <c r="L365" s="6"/>
      <c r="M365" s="7"/>
    </row>
    <row r="366" spans="1:13" ht="14.25" customHeight="1" x14ac:dyDescent="0.25">
      <c r="A366" s="21" t="s">
        <v>10</v>
      </c>
      <c r="B366" s="21" t="s">
        <v>13</v>
      </c>
      <c r="C366" s="21">
        <v>2017</v>
      </c>
      <c r="D366" s="25">
        <v>42821</v>
      </c>
      <c r="E366" s="21" t="s">
        <v>893</v>
      </c>
      <c r="F366" s="21" t="s">
        <v>18</v>
      </c>
      <c r="G366" s="21">
        <v>4860</v>
      </c>
      <c r="H366" s="21" t="s">
        <v>1080</v>
      </c>
      <c r="I366" s="3">
        <v>313700</v>
      </c>
      <c r="J366" s="10" t="s">
        <v>8</v>
      </c>
      <c r="K366" s="6"/>
      <c r="L366" s="6"/>
      <c r="M366" s="7"/>
    </row>
    <row r="367" spans="1:13" ht="14.25" customHeight="1" x14ac:dyDescent="0.25">
      <c r="A367" s="21" t="s">
        <v>10</v>
      </c>
      <c r="B367" s="21" t="s">
        <v>11</v>
      </c>
      <c r="C367" s="21">
        <v>2017</v>
      </c>
      <c r="D367" s="25">
        <v>42808</v>
      </c>
      <c r="E367" s="21" t="s">
        <v>814</v>
      </c>
      <c r="F367" s="21" t="s">
        <v>27</v>
      </c>
      <c r="G367" s="21">
        <v>4721</v>
      </c>
      <c r="H367" s="21" t="s">
        <v>997</v>
      </c>
      <c r="I367" s="3">
        <v>186700</v>
      </c>
      <c r="J367" s="5" t="s">
        <v>501</v>
      </c>
      <c r="K367" s="6"/>
      <c r="L367" s="6"/>
      <c r="M367" s="7"/>
    </row>
    <row r="368" spans="1:13" ht="14.25" customHeight="1" x14ac:dyDescent="0.25">
      <c r="A368" s="21" t="s">
        <v>10</v>
      </c>
      <c r="B368" s="21" t="s">
        <v>11</v>
      </c>
      <c r="C368" s="21">
        <v>2017</v>
      </c>
      <c r="D368" s="25">
        <v>42945</v>
      </c>
      <c r="E368" s="21" t="s">
        <v>2319</v>
      </c>
      <c r="F368" s="21" t="s">
        <v>16</v>
      </c>
      <c r="G368" s="21">
        <v>5724</v>
      </c>
      <c r="H368" s="21" t="s">
        <v>2320</v>
      </c>
      <c r="I368" s="3">
        <v>172200</v>
      </c>
      <c r="J368" s="5" t="s">
        <v>501</v>
      </c>
      <c r="K368" s="6"/>
      <c r="L368" s="6"/>
      <c r="M368" s="7"/>
    </row>
    <row r="369" spans="1:13" ht="14.25" customHeight="1" x14ac:dyDescent="0.25">
      <c r="A369" s="21" t="s">
        <v>10</v>
      </c>
      <c r="B369" s="21" t="s">
        <v>11</v>
      </c>
      <c r="C369" s="21">
        <v>2017</v>
      </c>
      <c r="D369" s="25">
        <v>42815</v>
      </c>
      <c r="E369" s="21" t="s">
        <v>861</v>
      </c>
      <c r="F369" s="21" t="s">
        <v>16</v>
      </c>
      <c r="G369" s="21">
        <v>4886</v>
      </c>
      <c r="H369" s="21" t="s">
        <v>1046</v>
      </c>
      <c r="I369" s="3">
        <v>197800</v>
      </c>
      <c r="J369" s="5" t="s">
        <v>501</v>
      </c>
      <c r="K369" s="6"/>
      <c r="L369" s="6"/>
      <c r="M369" s="7"/>
    </row>
    <row r="370" spans="1:13" ht="14.25" customHeight="1" x14ac:dyDescent="0.25">
      <c r="A370" s="21" t="s">
        <v>10</v>
      </c>
      <c r="B370" s="21" t="s">
        <v>11</v>
      </c>
      <c r="C370" s="21">
        <v>2017</v>
      </c>
      <c r="D370" s="25">
        <v>42880</v>
      </c>
      <c r="E370" s="21" t="s">
        <v>1522</v>
      </c>
      <c r="F370" s="21" t="s">
        <v>20</v>
      </c>
      <c r="G370" s="21">
        <v>5353</v>
      </c>
      <c r="H370" s="21" t="s">
        <v>1692</v>
      </c>
      <c r="I370" s="3">
        <v>382000</v>
      </c>
      <c r="J370" s="10" t="s">
        <v>8</v>
      </c>
      <c r="K370" s="6"/>
      <c r="L370" s="6"/>
      <c r="M370" s="7"/>
    </row>
    <row r="371" spans="1:13" ht="14.25" customHeight="1" x14ac:dyDescent="0.25">
      <c r="A371" s="2"/>
      <c r="B371" s="22" t="s">
        <v>9</v>
      </c>
      <c r="C371" s="2"/>
      <c r="D371" s="26">
        <v>42873</v>
      </c>
      <c r="E371" s="22" t="s">
        <v>1497</v>
      </c>
      <c r="F371" s="22" t="s">
        <v>16</v>
      </c>
      <c r="G371" s="22" t="s">
        <v>325</v>
      </c>
      <c r="H371" s="22" t="s">
        <v>1668</v>
      </c>
      <c r="I371" s="28">
        <v>130000</v>
      </c>
      <c r="K371" s="6"/>
      <c r="L371" s="6"/>
      <c r="M371" s="7"/>
    </row>
    <row r="372" spans="1:13" ht="14.25" customHeight="1" x14ac:dyDescent="0.25">
      <c r="A372" s="21" t="s">
        <v>10</v>
      </c>
      <c r="B372" s="21" t="s">
        <v>19</v>
      </c>
      <c r="C372" s="21">
        <v>2017</v>
      </c>
      <c r="D372" s="25">
        <v>42903</v>
      </c>
      <c r="E372" s="21" t="s">
        <v>1918</v>
      </c>
      <c r="F372" s="21" t="s">
        <v>1919</v>
      </c>
      <c r="G372" s="21">
        <v>5133</v>
      </c>
      <c r="H372" s="21" t="s">
        <v>1920</v>
      </c>
      <c r="I372" s="3">
        <v>420700</v>
      </c>
      <c r="J372" s="10" t="s">
        <v>8</v>
      </c>
      <c r="K372" s="6"/>
      <c r="L372" s="6"/>
      <c r="M372" s="7"/>
    </row>
    <row r="373" spans="1:13" ht="14.25" customHeight="1" x14ac:dyDescent="0.25">
      <c r="A373" s="21" t="s">
        <v>10</v>
      </c>
      <c r="B373" s="21" t="s">
        <v>11</v>
      </c>
      <c r="C373" s="21">
        <v>2017</v>
      </c>
      <c r="D373" s="25">
        <v>42797</v>
      </c>
      <c r="E373" s="21" t="s">
        <v>759</v>
      </c>
      <c r="F373" s="21" t="s">
        <v>17</v>
      </c>
      <c r="G373" s="21">
        <v>4651</v>
      </c>
      <c r="H373" s="21" t="s">
        <v>943</v>
      </c>
      <c r="I373" s="3">
        <v>181900</v>
      </c>
      <c r="J373" s="5" t="s">
        <v>501</v>
      </c>
      <c r="K373" s="6"/>
      <c r="L373" s="6"/>
      <c r="M373" s="7"/>
    </row>
    <row r="374" spans="1:13" ht="14.25" customHeight="1" x14ac:dyDescent="0.25">
      <c r="A374" s="21" t="s">
        <v>10</v>
      </c>
      <c r="B374" s="21" t="s">
        <v>11</v>
      </c>
      <c r="C374" s="21">
        <v>2017</v>
      </c>
      <c r="D374" s="25">
        <v>42829</v>
      </c>
      <c r="E374" s="21" t="s">
        <v>1131</v>
      </c>
      <c r="F374" s="21" t="s">
        <v>16</v>
      </c>
      <c r="G374" s="21">
        <v>4811</v>
      </c>
      <c r="H374" s="21" t="s">
        <v>1280</v>
      </c>
      <c r="I374" s="3">
        <v>213600</v>
      </c>
      <c r="J374" s="5" t="s">
        <v>501</v>
      </c>
      <c r="K374" s="6"/>
      <c r="L374" s="6"/>
      <c r="M374" s="7"/>
    </row>
    <row r="375" spans="1:13" ht="14.25" customHeight="1" x14ac:dyDescent="0.25">
      <c r="A375" s="21" t="s">
        <v>10</v>
      </c>
      <c r="B375" s="21" t="s">
        <v>11</v>
      </c>
      <c r="C375" s="21">
        <v>2017</v>
      </c>
      <c r="D375" s="25">
        <v>42933</v>
      </c>
      <c r="E375" s="21" t="s">
        <v>2203</v>
      </c>
      <c r="F375" s="21" t="s">
        <v>16</v>
      </c>
      <c r="G375" s="21">
        <v>5179</v>
      </c>
      <c r="H375" s="21" t="s">
        <v>2204</v>
      </c>
      <c r="I375" s="3">
        <v>207500</v>
      </c>
      <c r="J375" s="5" t="s">
        <v>501</v>
      </c>
      <c r="K375" s="6"/>
      <c r="L375" s="6"/>
      <c r="M375" s="7"/>
    </row>
    <row r="376" spans="1:13" ht="14.25" customHeight="1" x14ac:dyDescent="0.25">
      <c r="A376" s="21" t="s">
        <v>10</v>
      </c>
      <c r="B376" s="21" t="s">
        <v>11</v>
      </c>
      <c r="C376" s="21">
        <v>2017</v>
      </c>
      <c r="D376" s="25">
        <v>42867</v>
      </c>
      <c r="E376" s="21" t="s">
        <v>114</v>
      </c>
      <c r="F376" s="21" t="s">
        <v>17</v>
      </c>
      <c r="G376" s="21">
        <v>5321</v>
      </c>
      <c r="H376" s="21" t="s">
        <v>1620</v>
      </c>
      <c r="I376" s="3">
        <v>182500</v>
      </c>
      <c r="J376" s="5" t="s">
        <v>501</v>
      </c>
      <c r="K376" s="6"/>
      <c r="L376" s="6"/>
      <c r="M376" s="7"/>
    </row>
    <row r="377" spans="1:13" ht="14.25" customHeight="1" x14ac:dyDescent="0.25">
      <c r="A377" s="21" t="s">
        <v>10</v>
      </c>
      <c r="B377" s="21" t="s">
        <v>11</v>
      </c>
      <c r="C377" s="21">
        <v>2018</v>
      </c>
      <c r="D377" s="25">
        <v>42965</v>
      </c>
      <c r="E377" s="21" t="s">
        <v>2479</v>
      </c>
      <c r="F377" s="21" t="s">
        <v>16</v>
      </c>
      <c r="G377" s="21">
        <v>5635</v>
      </c>
      <c r="H377" s="21" t="s">
        <v>2480</v>
      </c>
      <c r="I377" s="3">
        <v>206600</v>
      </c>
      <c r="J377" s="5" t="s">
        <v>501</v>
      </c>
      <c r="K377" s="6"/>
      <c r="L377" s="6"/>
      <c r="M377" s="7"/>
    </row>
    <row r="378" spans="1:13" ht="14.25" customHeight="1" x14ac:dyDescent="0.25">
      <c r="A378" s="21" t="s">
        <v>10</v>
      </c>
      <c r="B378" s="21" t="s">
        <v>11</v>
      </c>
      <c r="C378" s="21">
        <v>2018</v>
      </c>
      <c r="D378" s="25">
        <v>42970</v>
      </c>
      <c r="E378" s="21" t="s">
        <v>2537</v>
      </c>
      <c r="F378" s="21" t="s">
        <v>16</v>
      </c>
      <c r="G378" s="21">
        <v>5611</v>
      </c>
      <c r="H378" s="21" t="s">
        <v>2538</v>
      </c>
      <c r="I378" s="3">
        <v>206600</v>
      </c>
      <c r="J378" s="5" t="s">
        <v>501</v>
      </c>
      <c r="K378" s="6"/>
      <c r="L378" s="6"/>
      <c r="M378" s="7"/>
    </row>
    <row r="379" spans="1:13" ht="14.25" customHeight="1" x14ac:dyDescent="0.25">
      <c r="A379" s="2"/>
      <c r="B379" s="22" t="s">
        <v>9</v>
      </c>
      <c r="C379" s="2"/>
      <c r="D379" s="26">
        <v>42957</v>
      </c>
      <c r="E379" s="22" t="s">
        <v>2416</v>
      </c>
      <c r="F379" s="22" t="s">
        <v>2417</v>
      </c>
      <c r="G379" s="22" t="s">
        <v>2418</v>
      </c>
      <c r="H379" s="22" t="s">
        <v>2419</v>
      </c>
      <c r="I379" s="28">
        <v>245000</v>
      </c>
      <c r="K379" s="6"/>
      <c r="L379" s="6"/>
      <c r="M379" s="7"/>
    </row>
    <row r="380" spans="1:13" ht="14.25" customHeight="1" x14ac:dyDescent="0.25">
      <c r="A380" s="21" t="s">
        <v>10</v>
      </c>
      <c r="B380" s="21" t="s">
        <v>13</v>
      </c>
      <c r="C380" s="21">
        <v>2017</v>
      </c>
      <c r="D380" s="25">
        <v>42978</v>
      </c>
      <c r="E380" s="21" t="s">
        <v>82</v>
      </c>
      <c r="F380" s="21" t="s">
        <v>30</v>
      </c>
      <c r="G380" s="21">
        <v>5060</v>
      </c>
      <c r="H380" s="21" t="s">
        <v>2619</v>
      </c>
      <c r="I380" s="3">
        <v>370100</v>
      </c>
      <c r="J380" s="10" t="s">
        <v>8</v>
      </c>
      <c r="K380" s="6"/>
      <c r="L380" s="6"/>
      <c r="M380" s="7"/>
    </row>
    <row r="381" spans="1:13" ht="14.25" customHeight="1" x14ac:dyDescent="0.25">
      <c r="A381" s="21" t="s">
        <v>10</v>
      </c>
      <c r="B381" s="21" t="s">
        <v>11</v>
      </c>
      <c r="C381" s="21">
        <v>2017</v>
      </c>
      <c r="D381" s="25">
        <v>42809</v>
      </c>
      <c r="E381" s="21" t="s">
        <v>827</v>
      </c>
      <c r="F381" s="21" t="s">
        <v>16</v>
      </c>
      <c r="G381" s="21">
        <v>4945</v>
      </c>
      <c r="H381" s="21" t="s">
        <v>1010</v>
      </c>
      <c r="I381" s="3">
        <v>197800</v>
      </c>
      <c r="J381" s="5" t="s">
        <v>501</v>
      </c>
      <c r="K381" s="6"/>
      <c r="L381" s="6"/>
      <c r="M381" s="7"/>
    </row>
    <row r="382" spans="1:13" ht="14.25" customHeight="1" x14ac:dyDescent="0.25">
      <c r="A382" s="21" t="s">
        <v>10</v>
      </c>
      <c r="B382" s="21" t="s">
        <v>11</v>
      </c>
      <c r="C382" s="21">
        <v>2017</v>
      </c>
      <c r="D382" s="25">
        <v>42810</v>
      </c>
      <c r="E382" s="21" t="s">
        <v>827</v>
      </c>
      <c r="F382" s="21" t="s">
        <v>16</v>
      </c>
      <c r="G382" s="21">
        <v>4953</v>
      </c>
      <c r="H382" s="21" t="s">
        <v>1024</v>
      </c>
      <c r="I382" s="3">
        <v>197800</v>
      </c>
      <c r="J382" s="5" t="s">
        <v>501</v>
      </c>
      <c r="K382" s="6"/>
      <c r="L382" s="6"/>
      <c r="M382" s="7"/>
    </row>
    <row r="383" spans="1:13" ht="14.25" customHeight="1" x14ac:dyDescent="0.25">
      <c r="A383" s="21" t="s">
        <v>10</v>
      </c>
      <c r="B383" s="21" t="s">
        <v>11</v>
      </c>
      <c r="C383" s="21">
        <v>2017</v>
      </c>
      <c r="D383" s="25">
        <v>42809</v>
      </c>
      <c r="E383" s="21" t="s">
        <v>828</v>
      </c>
      <c r="F383" s="21" t="s">
        <v>18</v>
      </c>
      <c r="G383" s="21">
        <v>4815</v>
      </c>
      <c r="H383" s="21" t="s">
        <v>1011</v>
      </c>
      <c r="I383" s="3">
        <v>379100</v>
      </c>
      <c r="J383" s="10" t="s">
        <v>8</v>
      </c>
      <c r="K383" s="6"/>
      <c r="L383" s="6"/>
      <c r="M383" s="7"/>
    </row>
    <row r="384" spans="1:13" ht="14.25" customHeight="1" x14ac:dyDescent="0.25">
      <c r="A384" s="2"/>
      <c r="B384" s="22" t="s">
        <v>9</v>
      </c>
      <c r="C384" s="2"/>
      <c r="D384" s="26">
        <v>42902</v>
      </c>
      <c r="E384" s="22" t="s">
        <v>1914</v>
      </c>
      <c r="F384" s="22" t="s">
        <v>26</v>
      </c>
      <c r="G384" s="22" t="s">
        <v>325</v>
      </c>
      <c r="H384" s="22" t="s">
        <v>1915</v>
      </c>
      <c r="I384" s="28">
        <v>142000</v>
      </c>
      <c r="K384" s="6"/>
      <c r="L384" s="6"/>
      <c r="M384" s="7"/>
    </row>
    <row r="385" spans="1:13" ht="14.25" customHeight="1" x14ac:dyDescent="0.25">
      <c r="A385" s="21" t="s">
        <v>10</v>
      </c>
      <c r="B385" s="21" t="s">
        <v>11</v>
      </c>
      <c r="C385" s="21">
        <v>2017</v>
      </c>
      <c r="D385" s="25">
        <v>42958</v>
      </c>
      <c r="E385" s="21" t="s">
        <v>2422</v>
      </c>
      <c r="F385" s="21" t="s">
        <v>12</v>
      </c>
      <c r="G385" s="21">
        <v>5079</v>
      </c>
      <c r="H385" s="21" t="s">
        <v>2423</v>
      </c>
      <c r="I385" s="3">
        <v>219300</v>
      </c>
      <c r="J385" s="5" t="s">
        <v>501</v>
      </c>
      <c r="K385" s="6"/>
      <c r="L385" s="6"/>
      <c r="M385" s="7"/>
    </row>
    <row r="386" spans="1:13" ht="14.25" customHeight="1" x14ac:dyDescent="0.25">
      <c r="A386" s="2"/>
      <c r="B386" s="22" t="s">
        <v>35</v>
      </c>
      <c r="C386" s="2"/>
      <c r="D386" s="26">
        <v>42872</v>
      </c>
      <c r="E386" s="22" t="s">
        <v>1483</v>
      </c>
      <c r="F386" s="22" t="s">
        <v>16</v>
      </c>
      <c r="G386" s="22" t="s">
        <v>325</v>
      </c>
      <c r="H386" s="22" t="s">
        <v>1650</v>
      </c>
      <c r="I386" s="28">
        <v>122000</v>
      </c>
      <c r="K386" s="6"/>
      <c r="L386" s="6"/>
      <c r="M386" s="7"/>
    </row>
    <row r="387" spans="1:13" ht="14.25" customHeight="1" x14ac:dyDescent="0.25">
      <c r="A387" s="21" t="s">
        <v>10</v>
      </c>
      <c r="B387" s="21" t="s">
        <v>11</v>
      </c>
      <c r="C387" s="21">
        <v>2017</v>
      </c>
      <c r="D387" s="25">
        <v>42915</v>
      </c>
      <c r="E387" s="21" t="s">
        <v>2025</v>
      </c>
      <c r="F387" s="21" t="s">
        <v>27</v>
      </c>
      <c r="G387" s="21">
        <v>4734</v>
      </c>
      <c r="H387" s="21" t="s">
        <v>2026</v>
      </c>
      <c r="I387" s="3">
        <v>222600</v>
      </c>
      <c r="J387" s="5" t="s">
        <v>501</v>
      </c>
      <c r="K387" s="6"/>
      <c r="L387" s="6"/>
      <c r="M387" s="7"/>
    </row>
    <row r="388" spans="1:13" ht="14.25" customHeight="1" x14ac:dyDescent="0.25">
      <c r="A388" s="21" t="s">
        <v>10</v>
      </c>
      <c r="B388" s="21" t="s">
        <v>11</v>
      </c>
      <c r="C388" s="21">
        <v>2017</v>
      </c>
      <c r="D388" s="25">
        <v>42919</v>
      </c>
      <c r="E388" s="21" t="s">
        <v>2076</v>
      </c>
      <c r="F388" s="21" t="s">
        <v>12</v>
      </c>
      <c r="G388" s="21">
        <v>5121</v>
      </c>
      <c r="H388" s="21" t="s">
        <v>2077</v>
      </c>
      <c r="I388" s="3">
        <v>219300</v>
      </c>
      <c r="J388" s="5" t="s">
        <v>501</v>
      </c>
      <c r="K388" s="6"/>
      <c r="L388" s="6"/>
      <c r="M388" s="7"/>
    </row>
    <row r="389" spans="1:13" ht="14.25" customHeight="1" x14ac:dyDescent="0.25">
      <c r="A389" s="21" t="s">
        <v>10</v>
      </c>
      <c r="B389" s="21" t="s">
        <v>11</v>
      </c>
      <c r="C389" s="21">
        <v>2017</v>
      </c>
      <c r="D389" s="25">
        <v>42796</v>
      </c>
      <c r="E389" s="21" t="s">
        <v>296</v>
      </c>
      <c r="F389" s="21" t="s">
        <v>16</v>
      </c>
      <c r="G389" s="21">
        <v>4925</v>
      </c>
      <c r="H389" s="21" t="s">
        <v>937</v>
      </c>
      <c r="I389" s="3">
        <v>197800</v>
      </c>
      <c r="J389" s="5" t="s">
        <v>501</v>
      </c>
      <c r="K389" s="6"/>
      <c r="L389" s="6"/>
      <c r="M389" s="7"/>
    </row>
    <row r="390" spans="1:13" ht="14.25" customHeight="1" x14ac:dyDescent="0.25">
      <c r="A390" s="21" t="s">
        <v>10</v>
      </c>
      <c r="B390" s="21" t="s">
        <v>11</v>
      </c>
      <c r="C390" s="21">
        <v>2017</v>
      </c>
      <c r="D390" s="25">
        <v>42859</v>
      </c>
      <c r="E390" s="21" t="s">
        <v>1428</v>
      </c>
      <c r="F390" s="21" t="s">
        <v>12</v>
      </c>
      <c r="G390" s="21">
        <v>5020</v>
      </c>
      <c r="H390" s="21" t="s">
        <v>1592</v>
      </c>
      <c r="I390" s="3">
        <v>228900</v>
      </c>
      <c r="J390" s="5" t="s">
        <v>501</v>
      </c>
      <c r="K390" s="6"/>
      <c r="L390" s="6"/>
      <c r="M390" s="7"/>
    </row>
    <row r="391" spans="1:13" ht="14.25" customHeight="1" x14ac:dyDescent="0.25">
      <c r="A391" s="21" t="s">
        <v>10</v>
      </c>
      <c r="B391" s="21" t="s">
        <v>11</v>
      </c>
      <c r="C391" s="21">
        <v>2017</v>
      </c>
      <c r="D391" s="25">
        <v>42942</v>
      </c>
      <c r="E391" s="21" t="s">
        <v>2286</v>
      </c>
      <c r="F391" s="21" t="s">
        <v>27</v>
      </c>
      <c r="G391" s="21">
        <v>5411</v>
      </c>
      <c r="H391" s="21" t="s">
        <v>2287</v>
      </c>
      <c r="I391" s="3">
        <v>209700</v>
      </c>
      <c r="J391" s="5" t="s">
        <v>501</v>
      </c>
      <c r="K391" s="6"/>
      <c r="L391" s="6"/>
      <c r="M391" s="7"/>
    </row>
    <row r="392" spans="1:13" ht="14.25" customHeight="1" x14ac:dyDescent="0.25">
      <c r="A392" s="21" t="s">
        <v>10</v>
      </c>
      <c r="B392" s="21" t="s">
        <v>11</v>
      </c>
      <c r="C392" s="21">
        <v>2017</v>
      </c>
      <c r="D392" s="25">
        <v>42800</v>
      </c>
      <c r="E392" s="21" t="s">
        <v>766</v>
      </c>
      <c r="F392" s="21" t="s">
        <v>27</v>
      </c>
      <c r="G392" s="21">
        <v>4785</v>
      </c>
      <c r="H392" s="21" t="s">
        <v>950</v>
      </c>
      <c r="I392" s="3">
        <v>186700</v>
      </c>
      <c r="J392" s="5" t="s">
        <v>501</v>
      </c>
      <c r="K392" s="6"/>
      <c r="L392" s="6"/>
      <c r="M392" s="7"/>
    </row>
    <row r="393" spans="1:13" ht="14.25" customHeight="1" x14ac:dyDescent="0.25">
      <c r="A393" s="21" t="s">
        <v>10</v>
      </c>
      <c r="B393" s="21" t="s">
        <v>11</v>
      </c>
      <c r="C393" s="21">
        <v>2017</v>
      </c>
      <c r="D393" s="25">
        <v>42800</v>
      </c>
      <c r="E393" s="21" t="s">
        <v>767</v>
      </c>
      <c r="F393" s="21" t="s">
        <v>17</v>
      </c>
      <c r="G393" s="21">
        <v>4611</v>
      </c>
      <c r="H393" s="21" t="s">
        <v>951</v>
      </c>
      <c r="I393" s="3">
        <v>136500</v>
      </c>
      <c r="J393" s="5" t="s">
        <v>501</v>
      </c>
      <c r="K393" s="6"/>
      <c r="L393" s="6"/>
      <c r="M393" s="7"/>
    </row>
    <row r="394" spans="1:13" ht="14.25" customHeight="1" x14ac:dyDescent="0.25">
      <c r="A394" s="21" t="s">
        <v>10</v>
      </c>
      <c r="B394" s="21" t="s">
        <v>11</v>
      </c>
      <c r="C394" s="21">
        <v>2017</v>
      </c>
      <c r="D394" s="25">
        <v>42872</v>
      </c>
      <c r="E394" s="21" t="s">
        <v>1476</v>
      </c>
      <c r="F394" s="21" t="s">
        <v>16</v>
      </c>
      <c r="G394" s="21">
        <v>4951</v>
      </c>
      <c r="H394" s="21" t="s">
        <v>1643</v>
      </c>
      <c r="I394" s="3">
        <v>193400</v>
      </c>
      <c r="J394" s="5" t="s">
        <v>501</v>
      </c>
      <c r="K394" s="6"/>
      <c r="L394" s="6"/>
      <c r="M394" s="7"/>
    </row>
    <row r="395" spans="1:13" ht="14.25" customHeight="1" x14ac:dyDescent="0.25">
      <c r="A395" s="21" t="s">
        <v>10</v>
      </c>
      <c r="B395" s="21" t="s">
        <v>19</v>
      </c>
      <c r="C395" s="21">
        <v>2017</v>
      </c>
      <c r="D395" s="25">
        <v>42965</v>
      </c>
      <c r="E395" s="21" t="s">
        <v>2481</v>
      </c>
      <c r="F395" s="21" t="s">
        <v>27</v>
      </c>
      <c r="G395" s="21">
        <v>5743</v>
      </c>
      <c r="H395" s="21" t="s">
        <v>2482</v>
      </c>
      <c r="I395" s="3">
        <v>218400</v>
      </c>
      <c r="J395" s="5" t="s">
        <v>501</v>
      </c>
      <c r="K395" s="6"/>
      <c r="L395" s="6"/>
      <c r="M395" s="7"/>
    </row>
    <row r="396" spans="1:13" ht="14.25" customHeight="1" x14ac:dyDescent="0.25">
      <c r="A396" s="21" t="s">
        <v>10</v>
      </c>
      <c r="B396" s="21" t="s">
        <v>11</v>
      </c>
      <c r="C396" s="21">
        <v>2018</v>
      </c>
      <c r="D396" s="25">
        <v>42957</v>
      </c>
      <c r="E396" s="21" t="s">
        <v>2407</v>
      </c>
      <c r="F396" s="21" t="s">
        <v>16</v>
      </c>
      <c r="G396" s="21">
        <v>5766</v>
      </c>
      <c r="H396" s="21" t="s">
        <v>2408</v>
      </c>
      <c r="I396" s="3">
        <v>219100</v>
      </c>
      <c r="J396" s="5" t="s">
        <v>501</v>
      </c>
      <c r="K396" s="6"/>
      <c r="L396" s="6"/>
      <c r="M396" s="7"/>
    </row>
    <row r="397" spans="1:13" ht="14.25" customHeight="1" x14ac:dyDescent="0.25">
      <c r="A397" s="21" t="s">
        <v>10</v>
      </c>
      <c r="B397" s="21" t="s">
        <v>11</v>
      </c>
      <c r="C397" s="21">
        <v>2017</v>
      </c>
      <c r="D397" s="25">
        <v>42828</v>
      </c>
      <c r="E397" s="21" t="s">
        <v>1125</v>
      </c>
      <c r="F397" s="21" t="s">
        <v>18</v>
      </c>
      <c r="G397" s="21">
        <v>4382</v>
      </c>
      <c r="H397" s="21" t="s">
        <v>1274</v>
      </c>
      <c r="I397" s="3">
        <v>275800</v>
      </c>
      <c r="J397" s="10" t="s">
        <v>8</v>
      </c>
      <c r="K397" s="6"/>
      <c r="L397" s="6"/>
      <c r="M397" s="7"/>
    </row>
    <row r="398" spans="1:13" ht="14.25" customHeight="1" x14ac:dyDescent="0.25">
      <c r="A398" s="21" t="s">
        <v>10</v>
      </c>
      <c r="B398" s="21" t="s">
        <v>11</v>
      </c>
      <c r="C398" s="21">
        <v>2017</v>
      </c>
      <c r="D398" s="25">
        <v>42866</v>
      </c>
      <c r="E398" s="21" t="s">
        <v>1455</v>
      </c>
      <c r="F398" s="21" t="s">
        <v>26</v>
      </c>
      <c r="G398" s="21">
        <v>5311</v>
      </c>
      <c r="H398" s="21" t="s">
        <v>1619</v>
      </c>
      <c r="I398" s="3">
        <v>289000</v>
      </c>
      <c r="J398" s="10" t="s">
        <v>8</v>
      </c>
      <c r="K398" s="6"/>
      <c r="L398" s="6"/>
      <c r="M398" s="7"/>
    </row>
    <row r="399" spans="1:13" ht="14.25" customHeight="1" x14ac:dyDescent="0.25">
      <c r="A399" s="21" t="s">
        <v>10</v>
      </c>
      <c r="B399" s="21" t="s">
        <v>11</v>
      </c>
      <c r="C399" s="21">
        <v>2017</v>
      </c>
      <c r="D399" s="25">
        <v>42972</v>
      </c>
      <c r="E399" s="21" t="s">
        <v>2552</v>
      </c>
      <c r="F399" s="21" t="s">
        <v>12</v>
      </c>
      <c r="G399" s="21">
        <v>5171</v>
      </c>
      <c r="H399" s="21" t="s">
        <v>2553</v>
      </c>
      <c r="I399" s="3">
        <v>219300</v>
      </c>
      <c r="J399" s="5" t="s">
        <v>501</v>
      </c>
      <c r="K399" s="6"/>
      <c r="L399" s="6"/>
      <c r="M399" s="7"/>
    </row>
    <row r="400" spans="1:13" ht="14.25" customHeight="1" x14ac:dyDescent="0.25">
      <c r="A400" s="2"/>
      <c r="B400" s="22" t="s">
        <v>35</v>
      </c>
      <c r="C400" s="2"/>
      <c r="D400" s="26">
        <v>42850</v>
      </c>
      <c r="E400" s="22" t="s">
        <v>1227</v>
      </c>
      <c r="F400" s="22" t="s">
        <v>1264</v>
      </c>
      <c r="G400" s="22" t="s">
        <v>325</v>
      </c>
      <c r="H400" s="22" t="s">
        <v>1379</v>
      </c>
      <c r="I400" s="28">
        <v>99000</v>
      </c>
      <c r="K400" s="6"/>
      <c r="L400" s="6"/>
      <c r="M400" s="7"/>
    </row>
    <row r="401" spans="1:13" ht="14.25" customHeight="1" x14ac:dyDescent="0.25">
      <c r="A401" s="21" t="s">
        <v>10</v>
      </c>
      <c r="B401" s="21" t="s">
        <v>11</v>
      </c>
      <c r="C401" s="21">
        <v>2017</v>
      </c>
      <c r="D401" s="25">
        <v>42885</v>
      </c>
      <c r="E401" s="21" t="s">
        <v>1548</v>
      </c>
      <c r="F401" s="21" t="s">
        <v>18</v>
      </c>
      <c r="G401" s="21">
        <v>4384</v>
      </c>
      <c r="H401" s="21" t="s">
        <v>1716</v>
      </c>
      <c r="I401" s="3">
        <v>275800</v>
      </c>
      <c r="J401" s="10" t="s">
        <v>8</v>
      </c>
      <c r="K401" s="6"/>
      <c r="L401" s="6"/>
      <c r="M401" s="7"/>
    </row>
    <row r="402" spans="1:13" ht="14.25" customHeight="1" x14ac:dyDescent="0.25">
      <c r="A402" s="21" t="s">
        <v>10</v>
      </c>
      <c r="B402" s="21" t="s">
        <v>11</v>
      </c>
      <c r="C402" s="21">
        <v>2017</v>
      </c>
      <c r="D402" s="25">
        <v>42811</v>
      </c>
      <c r="E402" s="21" t="s">
        <v>847</v>
      </c>
      <c r="F402" s="21" t="s">
        <v>16</v>
      </c>
      <c r="G402" s="21">
        <v>5043</v>
      </c>
      <c r="H402" s="21" t="s">
        <v>1032</v>
      </c>
      <c r="I402" s="3">
        <v>197800</v>
      </c>
      <c r="J402" s="5" t="s">
        <v>501</v>
      </c>
      <c r="K402" s="6"/>
      <c r="L402" s="8"/>
      <c r="M402" s="7"/>
    </row>
    <row r="403" spans="1:13" ht="14.25" customHeight="1" x14ac:dyDescent="0.25">
      <c r="A403" s="21" t="s">
        <v>10</v>
      </c>
      <c r="B403" s="21" t="s">
        <v>11</v>
      </c>
      <c r="C403" s="21">
        <v>2017</v>
      </c>
      <c r="D403" s="25">
        <v>42809</v>
      </c>
      <c r="E403" s="21" t="s">
        <v>829</v>
      </c>
      <c r="F403" s="21" t="s">
        <v>16</v>
      </c>
      <c r="G403" s="21">
        <v>4502</v>
      </c>
      <c r="H403" s="21" t="s">
        <v>1012</v>
      </c>
      <c r="I403" s="3">
        <v>182800</v>
      </c>
      <c r="J403" s="5" t="s">
        <v>501</v>
      </c>
      <c r="K403" s="6"/>
      <c r="L403" s="6"/>
      <c r="M403" s="7"/>
    </row>
    <row r="404" spans="1:13" ht="14.25" customHeight="1" x14ac:dyDescent="0.25">
      <c r="A404" s="21" t="s">
        <v>10</v>
      </c>
      <c r="B404" s="21" t="s">
        <v>11</v>
      </c>
      <c r="C404" s="21">
        <v>2017</v>
      </c>
      <c r="D404" s="25">
        <v>42853</v>
      </c>
      <c r="E404" s="21" t="s">
        <v>1245</v>
      </c>
      <c r="F404" s="21" t="s">
        <v>18</v>
      </c>
      <c r="G404" s="21">
        <v>4265</v>
      </c>
      <c r="H404" s="21" t="s">
        <v>1404</v>
      </c>
      <c r="I404" s="3">
        <v>275800</v>
      </c>
      <c r="J404" s="10" t="s">
        <v>8</v>
      </c>
      <c r="K404" s="6"/>
      <c r="L404" s="6"/>
      <c r="M404" s="7"/>
    </row>
    <row r="405" spans="1:13" ht="14.25" customHeight="1" x14ac:dyDescent="0.25">
      <c r="A405" s="21" t="s">
        <v>10</v>
      </c>
      <c r="B405" s="21" t="s">
        <v>11</v>
      </c>
      <c r="C405" s="21">
        <v>2018</v>
      </c>
      <c r="D405" s="25">
        <v>42978</v>
      </c>
      <c r="E405" s="21" t="s">
        <v>2620</v>
      </c>
      <c r="F405" s="21" t="s">
        <v>16</v>
      </c>
      <c r="G405" s="21">
        <v>5855</v>
      </c>
      <c r="H405" s="21" t="s">
        <v>2621</v>
      </c>
      <c r="I405" s="3">
        <v>206600</v>
      </c>
      <c r="J405" s="5" t="s">
        <v>501</v>
      </c>
      <c r="K405" s="6"/>
      <c r="L405" s="6"/>
      <c r="M405" s="7"/>
    </row>
    <row r="406" spans="1:13" ht="14.25" customHeight="1" x14ac:dyDescent="0.25">
      <c r="A406" s="21" t="s">
        <v>10</v>
      </c>
      <c r="B406" s="21" t="s">
        <v>11</v>
      </c>
      <c r="C406" s="21">
        <v>2017</v>
      </c>
      <c r="D406" s="25">
        <v>42916</v>
      </c>
      <c r="E406" s="21" t="s">
        <v>2047</v>
      </c>
      <c r="F406" s="21" t="s">
        <v>16</v>
      </c>
      <c r="G406" s="21">
        <v>4813</v>
      </c>
      <c r="H406" s="21" t="s">
        <v>2048</v>
      </c>
      <c r="I406" s="3">
        <v>175900</v>
      </c>
      <c r="J406" s="5" t="s">
        <v>501</v>
      </c>
      <c r="K406" s="6"/>
      <c r="L406" s="6"/>
      <c r="M406" s="7"/>
    </row>
    <row r="407" spans="1:13" ht="14.25" customHeight="1" x14ac:dyDescent="0.25">
      <c r="A407" s="21" t="s">
        <v>10</v>
      </c>
      <c r="B407" s="21" t="s">
        <v>11</v>
      </c>
      <c r="C407" s="21">
        <v>2017</v>
      </c>
      <c r="D407" s="25">
        <v>42797</v>
      </c>
      <c r="E407" s="21" t="s">
        <v>760</v>
      </c>
      <c r="F407" s="21" t="s">
        <v>17</v>
      </c>
      <c r="G407" s="21">
        <v>4892</v>
      </c>
      <c r="H407" s="21" t="s">
        <v>944</v>
      </c>
      <c r="I407" s="3">
        <v>136500</v>
      </c>
      <c r="J407" s="5" t="s">
        <v>501</v>
      </c>
      <c r="K407" s="6"/>
      <c r="L407" s="6"/>
      <c r="M407" s="7"/>
    </row>
    <row r="408" spans="1:13" ht="14.25" customHeight="1" x14ac:dyDescent="0.25">
      <c r="A408" s="21" t="s">
        <v>10</v>
      </c>
      <c r="B408" s="21" t="s">
        <v>11</v>
      </c>
      <c r="C408" s="21">
        <v>2017</v>
      </c>
      <c r="D408" s="25">
        <v>42853</v>
      </c>
      <c r="E408" s="21" t="s">
        <v>1246</v>
      </c>
      <c r="F408" s="21" t="s">
        <v>18</v>
      </c>
      <c r="G408" s="21">
        <v>3758</v>
      </c>
      <c r="H408" s="21" t="s">
        <v>1405</v>
      </c>
      <c r="I408" s="3">
        <v>314700</v>
      </c>
      <c r="J408" s="10" t="s">
        <v>8</v>
      </c>
      <c r="K408" s="6"/>
      <c r="L408" s="6"/>
      <c r="M408" s="7"/>
    </row>
    <row r="409" spans="1:13" ht="14.25" customHeight="1" x14ac:dyDescent="0.25">
      <c r="A409" s="2"/>
      <c r="B409" s="22" t="s">
        <v>35</v>
      </c>
      <c r="C409" s="2"/>
      <c r="D409" s="26">
        <v>42874</v>
      </c>
      <c r="E409" s="22" t="s">
        <v>1501</v>
      </c>
      <c r="F409" s="22" t="s">
        <v>17</v>
      </c>
      <c r="G409" s="22" t="s">
        <v>325</v>
      </c>
      <c r="H409" s="22" t="s">
        <v>49</v>
      </c>
      <c r="I409" s="28">
        <v>186000</v>
      </c>
      <c r="K409" s="6"/>
      <c r="L409" s="6"/>
      <c r="M409" s="7"/>
    </row>
    <row r="410" spans="1:13" ht="14.25" hidden="1" customHeight="1" x14ac:dyDescent="0.25">
      <c r="A410" s="23" t="s">
        <v>10</v>
      </c>
      <c r="B410" s="23" t="s">
        <v>19</v>
      </c>
      <c r="C410" s="23">
        <v>2017</v>
      </c>
      <c r="D410" s="27">
        <v>42872</v>
      </c>
      <c r="E410" s="23" t="s">
        <v>1475</v>
      </c>
      <c r="F410" s="23" t="s">
        <v>25</v>
      </c>
      <c r="G410" s="23">
        <v>5330</v>
      </c>
      <c r="H410" s="23" t="s">
        <v>1642</v>
      </c>
      <c r="I410" s="4">
        <v>870600.00000000012</v>
      </c>
      <c r="J410" s="11" t="s">
        <v>502</v>
      </c>
      <c r="K410" s="12"/>
      <c r="L410" s="12"/>
      <c r="M410" s="13">
        <v>4374732</v>
      </c>
    </row>
    <row r="411" spans="1:13" ht="14.25" customHeight="1" x14ac:dyDescent="0.25">
      <c r="A411" s="2"/>
      <c r="B411" s="22" t="s">
        <v>9</v>
      </c>
      <c r="C411" s="2"/>
      <c r="D411" s="26">
        <v>42920</v>
      </c>
      <c r="E411" s="22" t="s">
        <v>2092</v>
      </c>
      <c r="F411" s="22" t="s">
        <v>12</v>
      </c>
      <c r="G411" s="22" t="s">
        <v>325</v>
      </c>
      <c r="H411" s="22" t="s">
        <v>2093</v>
      </c>
      <c r="I411" s="28">
        <v>175000</v>
      </c>
      <c r="K411" s="6"/>
      <c r="L411" s="6"/>
      <c r="M411" s="7"/>
    </row>
    <row r="412" spans="1:13" ht="14.25" customHeight="1" x14ac:dyDescent="0.25">
      <c r="A412" s="21" t="s">
        <v>10</v>
      </c>
      <c r="B412" s="21" t="s">
        <v>11</v>
      </c>
      <c r="C412" s="21">
        <v>2017</v>
      </c>
      <c r="D412" s="25">
        <v>42842</v>
      </c>
      <c r="E412" s="21" t="s">
        <v>1183</v>
      </c>
      <c r="F412" s="21" t="s">
        <v>17</v>
      </c>
      <c r="G412" s="21">
        <v>4992</v>
      </c>
      <c r="H412" s="21" t="s">
        <v>1335</v>
      </c>
      <c r="I412" s="3">
        <v>156600</v>
      </c>
      <c r="J412" s="5" t="s">
        <v>501</v>
      </c>
      <c r="K412" s="6"/>
      <c r="L412" s="6"/>
      <c r="M412" s="7"/>
    </row>
    <row r="413" spans="1:13" ht="14.25" customHeight="1" x14ac:dyDescent="0.25">
      <c r="A413" s="2"/>
      <c r="B413" s="22" t="s">
        <v>9</v>
      </c>
      <c r="C413" s="2"/>
      <c r="D413" s="26">
        <v>42822</v>
      </c>
      <c r="E413" s="22" t="s">
        <v>900</v>
      </c>
      <c r="F413" s="22" t="s">
        <v>325</v>
      </c>
      <c r="G413" s="22" t="s">
        <v>625</v>
      </c>
      <c r="H413" s="22" t="s">
        <v>1088</v>
      </c>
      <c r="I413" s="28">
        <v>138000</v>
      </c>
      <c r="K413" s="6"/>
      <c r="L413" s="6"/>
      <c r="M413" s="7"/>
    </row>
    <row r="414" spans="1:13" ht="14.25" customHeight="1" x14ac:dyDescent="0.25">
      <c r="A414" s="2"/>
      <c r="B414" s="22" t="s">
        <v>9</v>
      </c>
      <c r="C414" s="2"/>
      <c r="D414" s="26">
        <v>42977</v>
      </c>
      <c r="E414" s="22" t="s">
        <v>900</v>
      </c>
      <c r="F414" s="22" t="s">
        <v>26</v>
      </c>
      <c r="G414" s="22" t="s">
        <v>325</v>
      </c>
      <c r="H414" s="22" t="s">
        <v>2613</v>
      </c>
      <c r="I414" s="28">
        <v>140000</v>
      </c>
      <c r="K414" s="6"/>
      <c r="L414" s="6"/>
      <c r="M414" s="7"/>
    </row>
    <row r="415" spans="1:13" ht="14.25" customHeight="1" x14ac:dyDescent="0.25">
      <c r="A415" s="21" t="s">
        <v>10</v>
      </c>
      <c r="B415" s="21" t="s">
        <v>11</v>
      </c>
      <c r="C415" s="21">
        <v>2017</v>
      </c>
      <c r="D415" s="25">
        <v>42803</v>
      </c>
      <c r="E415" s="21" t="s">
        <v>786</v>
      </c>
      <c r="F415" s="21" t="s">
        <v>16</v>
      </c>
      <c r="G415" s="21">
        <v>4505</v>
      </c>
      <c r="H415" s="21" t="s">
        <v>970</v>
      </c>
      <c r="I415" s="3">
        <v>182800</v>
      </c>
      <c r="J415" s="5" t="s">
        <v>501</v>
      </c>
      <c r="K415" s="6"/>
      <c r="L415" s="6"/>
      <c r="M415" s="7"/>
    </row>
    <row r="416" spans="1:13" ht="14.25" customHeight="1" x14ac:dyDescent="0.25">
      <c r="A416" s="2"/>
      <c r="B416" s="22" t="s">
        <v>9</v>
      </c>
      <c r="C416" s="2"/>
      <c r="D416" s="26">
        <v>42903</v>
      </c>
      <c r="E416" s="22" t="s">
        <v>1923</v>
      </c>
      <c r="F416" s="22" t="s">
        <v>16</v>
      </c>
      <c r="G416" s="22" t="s">
        <v>325</v>
      </c>
      <c r="H416" s="22" t="s">
        <v>1924</v>
      </c>
      <c r="I416" s="28">
        <v>142000</v>
      </c>
      <c r="K416" s="6"/>
      <c r="L416" s="6"/>
      <c r="M416" s="7"/>
    </row>
    <row r="417" spans="1:13" ht="14.25" hidden="1" customHeight="1" x14ac:dyDescent="0.25">
      <c r="A417" s="23" t="s">
        <v>10</v>
      </c>
      <c r="B417" s="23" t="s">
        <v>13</v>
      </c>
      <c r="C417" s="23">
        <v>2017</v>
      </c>
      <c r="D417" s="27">
        <v>42872</v>
      </c>
      <c r="E417" s="23" t="s">
        <v>1482</v>
      </c>
      <c r="F417" s="23" t="s">
        <v>29</v>
      </c>
      <c r="G417" s="23">
        <v>5146</v>
      </c>
      <c r="H417" s="23" t="s">
        <v>1649</v>
      </c>
      <c r="I417" s="4">
        <v>591500</v>
      </c>
      <c r="J417" s="11" t="s">
        <v>502</v>
      </c>
      <c r="K417" s="12"/>
      <c r="L417" s="12"/>
      <c r="M417" s="13">
        <v>4378142</v>
      </c>
    </row>
    <row r="418" spans="1:13" ht="14.25" customHeight="1" x14ac:dyDescent="0.25">
      <c r="A418" s="2"/>
      <c r="B418" s="22" t="s">
        <v>35</v>
      </c>
      <c r="C418" s="2"/>
      <c r="D418" s="26">
        <v>42798</v>
      </c>
      <c r="E418" s="22" t="s">
        <v>763</v>
      </c>
      <c r="F418" s="22" t="s">
        <v>327</v>
      </c>
      <c r="G418" s="22" t="s">
        <v>625</v>
      </c>
      <c r="H418" s="22" t="s">
        <v>947</v>
      </c>
      <c r="I418" s="28">
        <v>160560</v>
      </c>
      <c r="K418" s="6"/>
      <c r="L418" s="6"/>
      <c r="M418" s="7"/>
    </row>
    <row r="419" spans="1:13" ht="14.25" customHeight="1" x14ac:dyDescent="0.25">
      <c r="A419" s="21" t="s">
        <v>10</v>
      </c>
      <c r="B419" s="21" t="s">
        <v>13</v>
      </c>
      <c r="C419" s="21">
        <v>2017</v>
      </c>
      <c r="D419" s="25">
        <v>42887</v>
      </c>
      <c r="E419" s="21" t="s">
        <v>1754</v>
      </c>
      <c r="F419" s="21" t="s">
        <v>12</v>
      </c>
      <c r="G419" s="21">
        <v>5024</v>
      </c>
      <c r="H419" s="21" t="s">
        <v>1755</v>
      </c>
      <c r="I419" s="3">
        <v>217900</v>
      </c>
      <c r="J419" s="5" t="s">
        <v>501</v>
      </c>
      <c r="K419" s="6"/>
      <c r="L419" s="6"/>
      <c r="M419" s="7"/>
    </row>
    <row r="420" spans="1:13" ht="14.25" customHeight="1" x14ac:dyDescent="0.25">
      <c r="A420" s="21" t="s">
        <v>10</v>
      </c>
      <c r="B420" s="21" t="s">
        <v>11</v>
      </c>
      <c r="C420" s="21">
        <v>2017</v>
      </c>
      <c r="D420" s="25">
        <v>42907</v>
      </c>
      <c r="E420" s="21" t="s">
        <v>1956</v>
      </c>
      <c r="F420" s="21" t="s">
        <v>12</v>
      </c>
      <c r="G420" s="21">
        <v>5165</v>
      </c>
      <c r="H420" s="21" t="s">
        <v>1957</v>
      </c>
      <c r="I420" s="3">
        <v>217900</v>
      </c>
      <c r="J420" s="5" t="s">
        <v>501</v>
      </c>
      <c r="K420" s="6"/>
      <c r="L420" s="6"/>
      <c r="M420" s="7"/>
    </row>
    <row r="421" spans="1:13" ht="14.25" customHeight="1" x14ac:dyDescent="0.25">
      <c r="A421" s="21" t="s">
        <v>10</v>
      </c>
      <c r="B421" s="21" t="s">
        <v>11</v>
      </c>
      <c r="C421" s="21">
        <v>2017</v>
      </c>
      <c r="D421" s="25">
        <v>42971</v>
      </c>
      <c r="E421" s="21" t="s">
        <v>1956</v>
      </c>
      <c r="F421" s="21" t="s">
        <v>27</v>
      </c>
      <c r="G421" s="21">
        <v>5823</v>
      </c>
      <c r="H421" s="21" t="s">
        <v>2549</v>
      </c>
      <c r="I421" s="3">
        <v>188700</v>
      </c>
      <c r="J421" s="5" t="s">
        <v>501</v>
      </c>
      <c r="K421" s="6"/>
      <c r="L421" s="6"/>
      <c r="M421" s="7"/>
    </row>
    <row r="422" spans="1:13" ht="14.25" customHeight="1" x14ac:dyDescent="0.25">
      <c r="A422" s="21" t="s">
        <v>10</v>
      </c>
      <c r="B422" s="21" t="s">
        <v>11</v>
      </c>
      <c r="C422" s="21">
        <v>2017</v>
      </c>
      <c r="D422" s="25">
        <v>42916</v>
      </c>
      <c r="E422" s="21" t="s">
        <v>2049</v>
      </c>
      <c r="F422" s="21" t="s">
        <v>26</v>
      </c>
      <c r="G422" s="21">
        <v>5562</v>
      </c>
      <c r="H422" s="21" t="s">
        <v>2050</v>
      </c>
      <c r="I422" s="3">
        <v>289000</v>
      </c>
      <c r="J422" s="10" t="s">
        <v>8</v>
      </c>
      <c r="K422" s="6"/>
      <c r="L422" s="6"/>
      <c r="M422" s="7"/>
    </row>
    <row r="423" spans="1:13" ht="14.25" customHeight="1" x14ac:dyDescent="0.25">
      <c r="A423" s="21" t="s">
        <v>10</v>
      </c>
      <c r="B423" s="21" t="s">
        <v>11</v>
      </c>
      <c r="C423" s="21">
        <v>2018</v>
      </c>
      <c r="D423" s="25">
        <v>42937</v>
      </c>
      <c r="E423" s="21" t="s">
        <v>2240</v>
      </c>
      <c r="F423" s="21" t="s">
        <v>2081</v>
      </c>
      <c r="G423" s="21">
        <v>5417</v>
      </c>
      <c r="H423" s="21" t="s">
        <v>2241</v>
      </c>
      <c r="I423" s="3">
        <v>152900</v>
      </c>
      <c r="J423" s="5" t="s">
        <v>501</v>
      </c>
      <c r="K423" s="6"/>
      <c r="L423" s="6"/>
      <c r="M423" s="7"/>
    </row>
    <row r="424" spans="1:13" ht="14.25" hidden="1" customHeight="1" x14ac:dyDescent="0.25">
      <c r="A424" s="23" t="s">
        <v>10</v>
      </c>
      <c r="B424" s="23" t="s">
        <v>13</v>
      </c>
      <c r="C424" s="23">
        <v>2017</v>
      </c>
      <c r="D424" s="27">
        <v>42873</v>
      </c>
      <c r="E424" s="23" t="s">
        <v>1489</v>
      </c>
      <c r="F424" s="23" t="s">
        <v>12</v>
      </c>
      <c r="G424" s="23">
        <v>5266</v>
      </c>
      <c r="H424" s="23" t="s">
        <v>1656</v>
      </c>
      <c r="I424" s="4">
        <v>212800</v>
      </c>
      <c r="J424" s="16" t="s">
        <v>501</v>
      </c>
      <c r="K424" s="11" t="s">
        <v>502</v>
      </c>
      <c r="L424" s="12"/>
      <c r="M424" s="13">
        <v>4369664</v>
      </c>
    </row>
    <row r="425" spans="1:13" ht="14.25" hidden="1" customHeight="1" x14ac:dyDescent="0.25">
      <c r="A425" s="23" t="s">
        <v>10</v>
      </c>
      <c r="B425" s="23" t="s">
        <v>13</v>
      </c>
      <c r="C425" s="23">
        <v>2017</v>
      </c>
      <c r="D425" s="27">
        <v>42873</v>
      </c>
      <c r="E425" s="23" t="s">
        <v>1489</v>
      </c>
      <c r="F425" s="23" t="s">
        <v>16</v>
      </c>
      <c r="G425" s="23">
        <v>4500</v>
      </c>
      <c r="H425" s="23" t="s">
        <v>1657</v>
      </c>
      <c r="I425" s="4">
        <v>178400</v>
      </c>
      <c r="J425" s="16" t="s">
        <v>501</v>
      </c>
      <c r="K425" s="11" t="s">
        <v>502</v>
      </c>
      <c r="L425" s="12"/>
      <c r="M425" s="13">
        <v>4369664</v>
      </c>
    </row>
    <row r="426" spans="1:13" ht="14.25" hidden="1" customHeight="1" x14ac:dyDescent="0.25">
      <c r="A426" s="23" t="s">
        <v>10</v>
      </c>
      <c r="B426" s="23" t="s">
        <v>13</v>
      </c>
      <c r="C426" s="23">
        <v>2017</v>
      </c>
      <c r="D426" s="27">
        <v>42873</v>
      </c>
      <c r="E426" s="23" t="s">
        <v>1489</v>
      </c>
      <c r="F426" s="23" t="s">
        <v>16</v>
      </c>
      <c r="G426" s="23">
        <v>4817</v>
      </c>
      <c r="H426" s="23" t="s">
        <v>1658</v>
      </c>
      <c r="I426" s="4">
        <v>178400</v>
      </c>
      <c r="J426" s="16" t="s">
        <v>501</v>
      </c>
      <c r="K426" s="11" t="s">
        <v>502</v>
      </c>
      <c r="L426" s="12"/>
      <c r="M426" s="13">
        <v>4369664</v>
      </c>
    </row>
    <row r="427" spans="1:13" ht="14.25" hidden="1" customHeight="1" x14ac:dyDescent="0.25">
      <c r="A427" s="23" t="s">
        <v>10</v>
      </c>
      <c r="B427" s="23" t="s">
        <v>13</v>
      </c>
      <c r="C427" s="23">
        <v>2017</v>
      </c>
      <c r="D427" s="27">
        <v>42873</v>
      </c>
      <c r="E427" s="23" t="s">
        <v>1489</v>
      </c>
      <c r="F427" s="23" t="s">
        <v>16</v>
      </c>
      <c r="G427" s="23">
        <v>4743</v>
      </c>
      <c r="H427" s="23" t="s">
        <v>1659</v>
      </c>
      <c r="I427" s="4">
        <v>178400</v>
      </c>
      <c r="J427" s="16" t="s">
        <v>501</v>
      </c>
      <c r="K427" s="11" t="s">
        <v>502</v>
      </c>
      <c r="L427" s="12"/>
      <c r="M427" s="13">
        <v>4369664</v>
      </c>
    </row>
    <row r="428" spans="1:13" ht="14.25" hidden="1" customHeight="1" x14ac:dyDescent="0.25">
      <c r="A428" s="23" t="s">
        <v>10</v>
      </c>
      <c r="B428" s="23" t="s">
        <v>13</v>
      </c>
      <c r="C428" s="23">
        <v>2017</v>
      </c>
      <c r="D428" s="27">
        <v>42873</v>
      </c>
      <c r="E428" s="23" t="s">
        <v>1489</v>
      </c>
      <c r="F428" s="23" t="s">
        <v>16</v>
      </c>
      <c r="G428" s="23">
        <v>4778</v>
      </c>
      <c r="H428" s="23" t="s">
        <v>1660</v>
      </c>
      <c r="I428" s="4">
        <v>178400</v>
      </c>
      <c r="J428" s="16" t="s">
        <v>501</v>
      </c>
      <c r="K428" s="11" t="s">
        <v>502</v>
      </c>
      <c r="L428" s="12"/>
      <c r="M428" s="13">
        <v>4369664</v>
      </c>
    </row>
    <row r="429" spans="1:13" ht="14.25" hidden="1" customHeight="1" x14ac:dyDescent="0.25">
      <c r="A429" s="23" t="s">
        <v>10</v>
      </c>
      <c r="B429" s="23" t="s">
        <v>13</v>
      </c>
      <c r="C429" s="23">
        <v>2017</v>
      </c>
      <c r="D429" s="27">
        <v>42873</v>
      </c>
      <c r="E429" s="23" t="s">
        <v>1490</v>
      </c>
      <c r="F429" s="23" t="s">
        <v>14</v>
      </c>
      <c r="G429" s="23">
        <v>4812</v>
      </c>
      <c r="H429" s="23" t="s">
        <v>1661</v>
      </c>
      <c r="I429" s="4">
        <v>1015100</v>
      </c>
      <c r="J429" s="11" t="s">
        <v>502</v>
      </c>
      <c r="K429" s="12"/>
      <c r="L429" s="12"/>
      <c r="M429" s="13">
        <v>4374601</v>
      </c>
    </row>
    <row r="430" spans="1:13" ht="14.25" customHeight="1" x14ac:dyDescent="0.25">
      <c r="A430" s="21" t="s">
        <v>10</v>
      </c>
      <c r="B430" s="21" t="s">
        <v>11</v>
      </c>
      <c r="C430" s="21">
        <v>2018</v>
      </c>
      <c r="D430" s="25">
        <v>42947</v>
      </c>
      <c r="E430" s="21" t="s">
        <v>2333</v>
      </c>
      <c r="F430" s="21" t="s">
        <v>16</v>
      </c>
      <c r="G430" s="21">
        <v>5658</v>
      </c>
      <c r="H430" s="21" t="s">
        <v>2334</v>
      </c>
      <c r="I430" s="3">
        <v>227100</v>
      </c>
      <c r="J430" s="5" t="s">
        <v>501</v>
      </c>
      <c r="K430" s="6"/>
      <c r="L430" s="6"/>
      <c r="M430" s="7"/>
    </row>
    <row r="431" spans="1:13" ht="14.25" customHeight="1" x14ac:dyDescent="0.25">
      <c r="A431" s="21" t="s">
        <v>10</v>
      </c>
      <c r="B431" s="21" t="s">
        <v>11</v>
      </c>
      <c r="C431" s="21">
        <v>2017</v>
      </c>
      <c r="D431" s="25">
        <v>42854</v>
      </c>
      <c r="E431" s="21" t="s">
        <v>1257</v>
      </c>
      <c r="F431" s="21" t="s">
        <v>17</v>
      </c>
      <c r="G431" s="21">
        <v>5229</v>
      </c>
      <c r="H431" s="21" t="s">
        <v>1418</v>
      </c>
      <c r="I431" s="3">
        <v>156600</v>
      </c>
      <c r="J431" s="5" t="s">
        <v>501</v>
      </c>
      <c r="K431" s="6"/>
      <c r="L431" s="6"/>
      <c r="M431" s="7"/>
    </row>
    <row r="432" spans="1:13" ht="14.25" customHeight="1" x14ac:dyDescent="0.25">
      <c r="A432" s="21" t="s">
        <v>10</v>
      </c>
      <c r="B432" s="21" t="s">
        <v>11</v>
      </c>
      <c r="C432" s="21">
        <v>2017</v>
      </c>
      <c r="D432" s="25">
        <v>42906</v>
      </c>
      <c r="E432" s="21" t="s">
        <v>1942</v>
      </c>
      <c r="F432" s="21" t="s">
        <v>17</v>
      </c>
      <c r="G432" s="21">
        <v>4661</v>
      </c>
      <c r="H432" s="21" t="s">
        <v>1943</v>
      </c>
      <c r="I432" s="3">
        <v>152100</v>
      </c>
      <c r="J432" s="5" t="s">
        <v>501</v>
      </c>
      <c r="K432" s="6"/>
      <c r="L432" s="6"/>
      <c r="M432" s="7"/>
    </row>
    <row r="433" spans="1:13" ht="14.25" customHeight="1" x14ac:dyDescent="0.25">
      <c r="A433" s="21" t="s">
        <v>10</v>
      </c>
      <c r="B433" s="21" t="s">
        <v>11</v>
      </c>
      <c r="C433" s="21">
        <v>2017</v>
      </c>
      <c r="D433" s="25">
        <v>42928</v>
      </c>
      <c r="E433" s="21" t="s">
        <v>2155</v>
      </c>
      <c r="F433" s="21" t="s">
        <v>17</v>
      </c>
      <c r="G433" s="21">
        <v>5627</v>
      </c>
      <c r="H433" s="21" t="s">
        <v>2156</v>
      </c>
      <c r="I433" s="3">
        <v>152100</v>
      </c>
      <c r="J433" s="5" t="s">
        <v>501</v>
      </c>
      <c r="K433" s="6"/>
      <c r="L433" s="6"/>
      <c r="M433" s="7"/>
    </row>
    <row r="434" spans="1:13" ht="14.25" customHeight="1" x14ac:dyDescent="0.25">
      <c r="A434" s="2"/>
      <c r="B434" s="22" t="s">
        <v>9</v>
      </c>
      <c r="C434" s="2"/>
      <c r="D434" s="26">
        <v>42805</v>
      </c>
      <c r="E434" s="22" t="s">
        <v>796</v>
      </c>
      <c r="F434" s="22" t="s">
        <v>325</v>
      </c>
      <c r="G434" s="22" t="s">
        <v>625</v>
      </c>
      <c r="H434" s="22" t="s">
        <v>981</v>
      </c>
      <c r="I434" s="28">
        <v>93000</v>
      </c>
      <c r="K434" s="6"/>
      <c r="L434" s="6"/>
      <c r="M434" s="7"/>
    </row>
    <row r="435" spans="1:13" ht="14.25" customHeight="1" x14ac:dyDescent="0.25">
      <c r="A435" s="21" t="s">
        <v>10</v>
      </c>
      <c r="B435" s="21" t="s">
        <v>13</v>
      </c>
      <c r="C435" s="21">
        <v>2017</v>
      </c>
      <c r="D435" s="25">
        <v>42908</v>
      </c>
      <c r="E435" s="21" t="s">
        <v>1966</v>
      </c>
      <c r="F435" s="21" t="s">
        <v>27</v>
      </c>
      <c r="G435" s="21">
        <v>5403</v>
      </c>
      <c r="H435" s="21" t="s">
        <v>1967</v>
      </c>
      <c r="I435" s="3">
        <v>155800</v>
      </c>
      <c r="J435" s="5" t="s">
        <v>501</v>
      </c>
      <c r="K435" s="8"/>
      <c r="L435" s="6"/>
      <c r="M435" s="7"/>
    </row>
    <row r="436" spans="1:13" ht="14.25" customHeight="1" x14ac:dyDescent="0.25">
      <c r="A436" s="21" t="s">
        <v>10</v>
      </c>
      <c r="B436" s="21" t="s">
        <v>13</v>
      </c>
      <c r="C436" s="21">
        <v>2017</v>
      </c>
      <c r="D436" s="25">
        <v>42873</v>
      </c>
      <c r="E436" s="21" t="s">
        <v>1492</v>
      </c>
      <c r="F436" s="21" t="s">
        <v>26</v>
      </c>
      <c r="G436" s="21">
        <v>4157</v>
      </c>
      <c r="H436" s="21" t="s">
        <v>1663</v>
      </c>
      <c r="I436" s="3">
        <v>289000</v>
      </c>
      <c r="J436" s="10" t="s">
        <v>8</v>
      </c>
      <c r="K436" s="8"/>
      <c r="L436" s="6"/>
      <c r="M436" s="7"/>
    </row>
    <row r="437" spans="1:13" ht="14.25" customHeight="1" x14ac:dyDescent="0.25">
      <c r="A437" s="2"/>
      <c r="B437" s="22" t="s">
        <v>9</v>
      </c>
      <c r="C437" s="2"/>
      <c r="D437" s="26">
        <v>42852</v>
      </c>
      <c r="E437" s="22" t="s">
        <v>1242</v>
      </c>
      <c r="F437" s="22" t="s">
        <v>16</v>
      </c>
      <c r="G437" s="22" t="s">
        <v>325</v>
      </c>
      <c r="H437" s="22" t="s">
        <v>1397</v>
      </c>
      <c r="I437" s="28">
        <v>108000</v>
      </c>
      <c r="K437" s="6"/>
      <c r="L437" s="6"/>
      <c r="M437" s="7"/>
    </row>
    <row r="438" spans="1:13" ht="14.25" customHeight="1" x14ac:dyDescent="0.25">
      <c r="A438" s="21" t="s">
        <v>10</v>
      </c>
      <c r="B438" s="21" t="s">
        <v>11</v>
      </c>
      <c r="C438" s="21">
        <v>2017</v>
      </c>
      <c r="D438" s="25">
        <v>42887</v>
      </c>
      <c r="E438" s="21" t="s">
        <v>1756</v>
      </c>
      <c r="F438" s="21" t="s">
        <v>27</v>
      </c>
      <c r="G438" s="21">
        <v>5377</v>
      </c>
      <c r="H438" s="21" t="s">
        <v>1757</v>
      </c>
      <c r="I438" s="3">
        <v>215500</v>
      </c>
      <c r="J438" s="5" t="s">
        <v>501</v>
      </c>
      <c r="K438" s="6"/>
      <c r="L438" s="6"/>
      <c r="M438" s="7"/>
    </row>
    <row r="439" spans="1:13" ht="14.25" customHeight="1" x14ac:dyDescent="0.25">
      <c r="A439" s="21" t="s">
        <v>10</v>
      </c>
      <c r="B439" s="21" t="s">
        <v>11</v>
      </c>
      <c r="C439" s="21">
        <v>2017</v>
      </c>
      <c r="D439" s="25">
        <v>42885</v>
      </c>
      <c r="E439" s="21" t="s">
        <v>85</v>
      </c>
      <c r="F439" s="21" t="s">
        <v>17</v>
      </c>
      <c r="G439" s="21">
        <v>5370</v>
      </c>
      <c r="H439" s="21" t="s">
        <v>1717</v>
      </c>
      <c r="I439" s="3">
        <v>156600</v>
      </c>
      <c r="J439" s="5" t="s">
        <v>501</v>
      </c>
      <c r="K439" s="6"/>
      <c r="L439" s="6"/>
      <c r="M439" s="7"/>
    </row>
    <row r="440" spans="1:13" ht="14.25" customHeight="1" x14ac:dyDescent="0.25">
      <c r="A440" s="21" t="s">
        <v>10</v>
      </c>
      <c r="B440" s="21" t="s">
        <v>13</v>
      </c>
      <c r="C440" s="21">
        <v>2017</v>
      </c>
      <c r="D440" s="25">
        <v>42901</v>
      </c>
      <c r="E440" s="21" t="s">
        <v>1894</v>
      </c>
      <c r="F440" s="21" t="s">
        <v>16</v>
      </c>
      <c r="G440" s="21">
        <v>5467</v>
      </c>
      <c r="H440" s="21" t="s">
        <v>1895</v>
      </c>
      <c r="I440" s="3">
        <v>175900</v>
      </c>
      <c r="J440" s="5" t="s">
        <v>501</v>
      </c>
      <c r="K440" s="6"/>
      <c r="L440" s="6"/>
      <c r="M440" s="7"/>
    </row>
    <row r="441" spans="1:13" ht="14.25" customHeight="1" x14ac:dyDescent="0.25">
      <c r="A441" s="21" t="s">
        <v>10</v>
      </c>
      <c r="B441" s="21" t="s">
        <v>11</v>
      </c>
      <c r="C441" s="21">
        <v>2017</v>
      </c>
      <c r="D441" s="25">
        <v>42892</v>
      </c>
      <c r="E441" s="21" t="s">
        <v>73</v>
      </c>
      <c r="F441" s="21" t="s">
        <v>26</v>
      </c>
      <c r="G441" s="21">
        <v>4696</v>
      </c>
      <c r="H441" s="21" t="s">
        <v>1785</v>
      </c>
      <c r="I441" s="3">
        <v>379999.99999999994</v>
      </c>
      <c r="J441" s="10" t="s">
        <v>8</v>
      </c>
      <c r="K441" s="6"/>
      <c r="L441" s="6"/>
      <c r="M441" s="7"/>
    </row>
    <row r="442" spans="1:13" ht="14.25" customHeight="1" x14ac:dyDescent="0.25">
      <c r="A442" s="2"/>
      <c r="B442" s="22" t="s">
        <v>9</v>
      </c>
      <c r="C442" s="2"/>
      <c r="D442" s="26">
        <v>42822</v>
      </c>
      <c r="E442" s="22" t="s">
        <v>901</v>
      </c>
      <c r="F442" s="22" t="s">
        <v>325</v>
      </c>
      <c r="G442" s="22" t="s">
        <v>625</v>
      </c>
      <c r="H442" s="22" t="s">
        <v>1089</v>
      </c>
      <c r="I442" s="28">
        <v>108000</v>
      </c>
      <c r="K442" s="6"/>
      <c r="L442" s="6"/>
      <c r="M442" s="7"/>
    </row>
    <row r="443" spans="1:13" ht="14.25" customHeight="1" x14ac:dyDescent="0.25">
      <c r="A443" s="21" t="s">
        <v>10</v>
      </c>
      <c r="B443" s="21" t="s">
        <v>11</v>
      </c>
      <c r="C443" s="21">
        <v>2017</v>
      </c>
      <c r="D443" s="25">
        <v>42808</v>
      </c>
      <c r="E443" s="21" t="s">
        <v>815</v>
      </c>
      <c r="F443" s="21" t="s">
        <v>16</v>
      </c>
      <c r="G443" s="21">
        <v>4875</v>
      </c>
      <c r="H443" s="21" t="s">
        <v>998</v>
      </c>
      <c r="I443" s="3">
        <v>177700</v>
      </c>
      <c r="J443" s="5" t="s">
        <v>501</v>
      </c>
      <c r="K443" s="6"/>
      <c r="L443" s="6"/>
      <c r="M443" s="7"/>
    </row>
    <row r="444" spans="1:13" ht="14.25" customHeight="1" x14ac:dyDescent="0.25">
      <c r="A444" s="21" t="s">
        <v>10</v>
      </c>
      <c r="B444" s="21" t="s">
        <v>11</v>
      </c>
      <c r="C444" s="21">
        <v>2017</v>
      </c>
      <c r="D444" s="25">
        <v>42853</v>
      </c>
      <c r="E444" s="21" t="s">
        <v>815</v>
      </c>
      <c r="F444" s="21" t="s">
        <v>16</v>
      </c>
      <c r="G444" s="21">
        <v>5087</v>
      </c>
      <c r="H444" s="21" t="s">
        <v>1406</v>
      </c>
      <c r="I444" s="3">
        <v>178300</v>
      </c>
      <c r="J444" s="5" t="s">
        <v>501</v>
      </c>
      <c r="K444" s="6"/>
      <c r="L444" s="6"/>
      <c r="M444" s="7"/>
    </row>
    <row r="445" spans="1:13" ht="14.25" customHeight="1" x14ac:dyDescent="0.25">
      <c r="A445" s="21" t="s">
        <v>10</v>
      </c>
      <c r="B445" s="21" t="s">
        <v>13</v>
      </c>
      <c r="C445" s="21">
        <v>2017</v>
      </c>
      <c r="D445" s="25">
        <v>42825</v>
      </c>
      <c r="E445" s="21" t="s">
        <v>923</v>
      </c>
      <c r="F445" s="21" t="s">
        <v>22</v>
      </c>
      <c r="G445" s="21">
        <v>4913</v>
      </c>
      <c r="H445" s="21" t="s">
        <v>1114</v>
      </c>
      <c r="I445" s="3">
        <v>235100</v>
      </c>
      <c r="J445" s="5" t="s">
        <v>501</v>
      </c>
      <c r="K445" s="6"/>
      <c r="L445" s="6"/>
      <c r="M445" s="7"/>
    </row>
    <row r="446" spans="1:13" ht="14.25" customHeight="1" x14ac:dyDescent="0.25">
      <c r="A446" s="2"/>
      <c r="B446" s="22" t="s">
        <v>35</v>
      </c>
      <c r="C446" s="2"/>
      <c r="D446" s="26">
        <v>42825</v>
      </c>
      <c r="E446" s="22" t="s">
        <v>929</v>
      </c>
      <c r="F446" s="22" t="s">
        <v>931</v>
      </c>
      <c r="G446" s="22" t="s">
        <v>625</v>
      </c>
      <c r="H446" s="22" t="s">
        <v>1121</v>
      </c>
      <c r="I446" s="28">
        <v>100000</v>
      </c>
      <c r="K446" s="6"/>
      <c r="L446" s="6"/>
      <c r="M446" s="7"/>
    </row>
    <row r="447" spans="1:13" ht="14.25" customHeight="1" x14ac:dyDescent="0.25">
      <c r="A447" s="21" t="s">
        <v>10</v>
      </c>
      <c r="B447" s="21" t="s">
        <v>11</v>
      </c>
      <c r="C447" s="21">
        <v>2017</v>
      </c>
      <c r="D447" s="25">
        <v>42905</v>
      </c>
      <c r="E447" s="21" t="s">
        <v>1934</v>
      </c>
      <c r="F447" s="21" t="s">
        <v>12</v>
      </c>
      <c r="G447" s="21">
        <v>5167</v>
      </c>
      <c r="H447" s="21" t="s">
        <v>1935</v>
      </c>
      <c r="I447" s="3">
        <v>217900</v>
      </c>
      <c r="J447" s="5" t="s">
        <v>501</v>
      </c>
      <c r="K447" s="6"/>
      <c r="L447" s="6"/>
      <c r="M447" s="7"/>
    </row>
    <row r="448" spans="1:13" ht="14.25" customHeight="1" x14ac:dyDescent="0.25">
      <c r="A448" s="21" t="s">
        <v>10</v>
      </c>
      <c r="B448" s="21" t="s">
        <v>13</v>
      </c>
      <c r="C448" s="21">
        <v>2017</v>
      </c>
      <c r="D448" s="25">
        <v>42892</v>
      </c>
      <c r="E448" s="21" t="s">
        <v>1786</v>
      </c>
      <c r="F448" s="21" t="s">
        <v>30</v>
      </c>
      <c r="G448" s="21">
        <v>4096</v>
      </c>
      <c r="H448" s="21" t="s">
        <v>1787</v>
      </c>
      <c r="I448" s="3">
        <v>331000</v>
      </c>
      <c r="J448" s="10" t="s">
        <v>8</v>
      </c>
      <c r="K448" s="6"/>
      <c r="L448" s="6"/>
      <c r="M448" s="7"/>
    </row>
    <row r="449" spans="1:13" ht="14.25" customHeight="1" x14ac:dyDescent="0.25">
      <c r="A449" s="2"/>
      <c r="B449" s="22" t="s">
        <v>9</v>
      </c>
      <c r="C449" s="2"/>
      <c r="D449" s="26">
        <v>42920</v>
      </c>
      <c r="E449" s="22" t="s">
        <v>2094</v>
      </c>
      <c r="F449" s="22" t="s">
        <v>12</v>
      </c>
      <c r="G449" s="22" t="s">
        <v>325</v>
      </c>
      <c r="H449" s="22" t="s">
        <v>2095</v>
      </c>
      <c r="I449" s="28">
        <v>186000</v>
      </c>
      <c r="K449" s="6"/>
      <c r="L449" s="6"/>
      <c r="M449" s="7"/>
    </row>
    <row r="450" spans="1:13" ht="14.25" customHeight="1" x14ac:dyDescent="0.25">
      <c r="A450" s="21" t="s">
        <v>10</v>
      </c>
      <c r="B450" s="21" t="s">
        <v>11</v>
      </c>
      <c r="C450" s="21">
        <v>2017</v>
      </c>
      <c r="D450" s="25">
        <v>42892</v>
      </c>
      <c r="E450" s="21" t="s">
        <v>1788</v>
      </c>
      <c r="F450" s="21" t="s">
        <v>16</v>
      </c>
      <c r="G450" s="21">
        <v>4838</v>
      </c>
      <c r="H450" s="21" t="s">
        <v>1789</v>
      </c>
      <c r="I450" s="3">
        <v>206100</v>
      </c>
      <c r="J450" s="5" t="s">
        <v>501</v>
      </c>
      <c r="K450" s="6"/>
      <c r="L450" s="6"/>
      <c r="M450" s="7"/>
    </row>
    <row r="451" spans="1:13" ht="14.25" customHeight="1" x14ac:dyDescent="0.25">
      <c r="A451" s="21" t="s">
        <v>10</v>
      </c>
      <c r="B451" s="21" t="s">
        <v>13</v>
      </c>
      <c r="C451" s="21">
        <v>2017</v>
      </c>
      <c r="D451" s="25">
        <v>42825</v>
      </c>
      <c r="E451" s="21" t="s">
        <v>924</v>
      </c>
      <c r="F451" s="21" t="s">
        <v>20</v>
      </c>
      <c r="G451" s="21">
        <v>4826</v>
      </c>
      <c r="H451" s="21" t="s">
        <v>1115</v>
      </c>
      <c r="I451" s="3">
        <v>347500</v>
      </c>
      <c r="J451" s="10" t="s">
        <v>8</v>
      </c>
      <c r="K451" s="6"/>
      <c r="L451" s="6"/>
      <c r="M451" s="7"/>
    </row>
    <row r="452" spans="1:13" ht="14.25" customHeight="1" x14ac:dyDescent="0.25">
      <c r="A452" s="21" t="s">
        <v>10</v>
      </c>
      <c r="B452" s="21" t="s">
        <v>11</v>
      </c>
      <c r="C452" s="21">
        <v>2017</v>
      </c>
      <c r="D452" s="25">
        <v>42873</v>
      </c>
      <c r="E452" s="21" t="s">
        <v>1493</v>
      </c>
      <c r="F452" s="21" t="s">
        <v>12</v>
      </c>
      <c r="G452" s="21">
        <v>5304</v>
      </c>
      <c r="H452" s="21" t="s">
        <v>1664</v>
      </c>
      <c r="I452" s="3">
        <v>271400</v>
      </c>
      <c r="J452" s="10" t="s">
        <v>8</v>
      </c>
      <c r="K452" s="6"/>
      <c r="L452" s="6"/>
      <c r="M452" s="7"/>
    </row>
    <row r="453" spans="1:13" ht="14.25" customHeight="1" x14ac:dyDescent="0.25">
      <c r="A453" s="21" t="s">
        <v>10</v>
      </c>
      <c r="B453" s="21" t="s">
        <v>11</v>
      </c>
      <c r="C453" s="21">
        <v>2017</v>
      </c>
      <c r="D453" s="25">
        <v>42916</v>
      </c>
      <c r="E453" s="21" t="s">
        <v>2051</v>
      </c>
      <c r="F453" s="21" t="s">
        <v>17</v>
      </c>
      <c r="G453" s="21">
        <v>5546</v>
      </c>
      <c r="H453" s="21" t="s">
        <v>2052</v>
      </c>
      <c r="I453" s="3">
        <v>132400</v>
      </c>
      <c r="J453" s="5" t="s">
        <v>501</v>
      </c>
      <c r="K453" s="6"/>
      <c r="L453" s="6"/>
      <c r="M453" s="7"/>
    </row>
    <row r="454" spans="1:13" ht="14.25" customHeight="1" x14ac:dyDescent="0.25">
      <c r="A454" s="21" t="s">
        <v>10</v>
      </c>
      <c r="B454" s="21" t="s">
        <v>11</v>
      </c>
      <c r="C454" s="21">
        <v>2017</v>
      </c>
      <c r="D454" s="25">
        <v>42893</v>
      </c>
      <c r="E454" s="21" t="s">
        <v>1809</v>
      </c>
      <c r="F454" s="21" t="s">
        <v>17</v>
      </c>
      <c r="G454" s="21">
        <v>5392</v>
      </c>
      <c r="H454" s="21" t="s">
        <v>1810</v>
      </c>
      <c r="I454" s="3">
        <v>176500</v>
      </c>
      <c r="J454" s="5" t="s">
        <v>501</v>
      </c>
      <c r="K454" s="6"/>
      <c r="L454" s="6"/>
      <c r="M454" s="7"/>
    </row>
    <row r="455" spans="1:13" ht="14.25" customHeight="1" x14ac:dyDescent="0.25">
      <c r="A455" s="21" t="s">
        <v>10</v>
      </c>
      <c r="B455" s="21" t="s">
        <v>11</v>
      </c>
      <c r="C455" s="21">
        <v>2017</v>
      </c>
      <c r="D455" s="25">
        <v>42894</v>
      </c>
      <c r="E455" s="21" t="s">
        <v>1823</v>
      </c>
      <c r="F455" s="21" t="s">
        <v>20</v>
      </c>
      <c r="G455" s="21">
        <v>3518</v>
      </c>
      <c r="H455" s="21" t="s">
        <v>1824</v>
      </c>
      <c r="I455" s="3">
        <v>382000</v>
      </c>
      <c r="J455" s="10" t="s">
        <v>8</v>
      </c>
      <c r="K455" s="6"/>
      <c r="L455" s="6"/>
      <c r="M455" s="7"/>
    </row>
    <row r="456" spans="1:13" ht="14.25" customHeight="1" x14ac:dyDescent="0.25">
      <c r="A456" s="21" t="s">
        <v>10</v>
      </c>
      <c r="B456" s="21" t="s">
        <v>11</v>
      </c>
      <c r="C456" s="21">
        <v>2017</v>
      </c>
      <c r="D456" s="25">
        <v>42921</v>
      </c>
      <c r="E456" s="21" t="s">
        <v>2100</v>
      </c>
      <c r="F456" s="21" t="s">
        <v>16</v>
      </c>
      <c r="G456" s="21">
        <v>5439</v>
      </c>
      <c r="H456" s="21" t="s">
        <v>2101</v>
      </c>
      <c r="I456" s="3">
        <v>192300</v>
      </c>
      <c r="J456" s="5" t="s">
        <v>501</v>
      </c>
      <c r="K456" s="6"/>
      <c r="L456" s="6"/>
      <c r="M456" s="7"/>
    </row>
    <row r="457" spans="1:13" ht="14.25" customHeight="1" x14ac:dyDescent="0.25">
      <c r="A457" s="21" t="s">
        <v>10</v>
      </c>
      <c r="B457" s="21" t="s">
        <v>11</v>
      </c>
      <c r="C457" s="21">
        <v>2017</v>
      </c>
      <c r="D457" s="25">
        <v>42895</v>
      </c>
      <c r="E457" s="21" t="s">
        <v>1843</v>
      </c>
      <c r="F457" s="21" t="s">
        <v>16</v>
      </c>
      <c r="G457" s="21">
        <v>4954</v>
      </c>
      <c r="H457" s="21" t="s">
        <v>1844</v>
      </c>
      <c r="I457" s="3">
        <v>190900</v>
      </c>
      <c r="J457" s="5" t="s">
        <v>501</v>
      </c>
      <c r="K457" s="6"/>
      <c r="L457" s="6"/>
      <c r="M457" s="7"/>
    </row>
    <row r="458" spans="1:13" ht="14.25" customHeight="1" x14ac:dyDescent="0.25">
      <c r="A458" s="21" t="s">
        <v>10</v>
      </c>
      <c r="B458" s="21" t="s">
        <v>11</v>
      </c>
      <c r="C458" s="21">
        <v>2017</v>
      </c>
      <c r="D458" s="25">
        <v>42895</v>
      </c>
      <c r="E458" s="21" t="s">
        <v>1845</v>
      </c>
      <c r="F458" s="21" t="s">
        <v>27</v>
      </c>
      <c r="G458" s="21">
        <v>5426</v>
      </c>
      <c r="H458" s="21" t="s">
        <v>1846</v>
      </c>
      <c r="I458" s="3">
        <v>187300</v>
      </c>
      <c r="J458" s="5" t="s">
        <v>501</v>
      </c>
      <c r="K458" s="6"/>
      <c r="L458" s="6"/>
      <c r="M458" s="7"/>
    </row>
    <row r="459" spans="1:13" ht="14.25" customHeight="1" x14ac:dyDescent="0.25">
      <c r="A459" s="2"/>
      <c r="B459" s="22" t="s">
        <v>35</v>
      </c>
      <c r="C459" s="2"/>
      <c r="D459" s="26">
        <v>42887</v>
      </c>
      <c r="E459" s="22" t="s">
        <v>1762</v>
      </c>
      <c r="F459" s="22" t="s">
        <v>1763</v>
      </c>
      <c r="G459" s="22" t="s">
        <v>327</v>
      </c>
      <c r="H459" s="22" t="s">
        <v>1764</v>
      </c>
      <c r="I459" s="28">
        <v>102000</v>
      </c>
      <c r="K459" s="6"/>
      <c r="L459" s="6"/>
      <c r="M459" s="7"/>
    </row>
    <row r="460" spans="1:13" ht="14.25" customHeight="1" x14ac:dyDescent="0.25">
      <c r="A460" s="21" t="s">
        <v>10</v>
      </c>
      <c r="B460" s="21" t="s">
        <v>11</v>
      </c>
      <c r="C460" s="21">
        <v>2017</v>
      </c>
      <c r="D460" s="25">
        <v>42938</v>
      </c>
      <c r="E460" s="21" t="s">
        <v>2262</v>
      </c>
      <c r="F460" s="21" t="s">
        <v>16</v>
      </c>
      <c r="G460" s="21">
        <v>4909</v>
      </c>
      <c r="H460" s="21" t="s">
        <v>2263</v>
      </c>
      <c r="I460" s="3">
        <v>192300</v>
      </c>
      <c r="J460" s="5" t="s">
        <v>501</v>
      </c>
      <c r="K460" s="6"/>
      <c r="L460" s="6"/>
      <c r="M460" s="7"/>
    </row>
    <row r="461" spans="1:13" ht="14.25" customHeight="1" x14ac:dyDescent="0.25">
      <c r="A461" s="21" t="s">
        <v>10</v>
      </c>
      <c r="B461" s="21" t="s">
        <v>13</v>
      </c>
      <c r="C461" s="21">
        <v>2018</v>
      </c>
      <c r="D461" s="25">
        <v>42929</v>
      </c>
      <c r="E461" s="21" t="s">
        <v>2169</v>
      </c>
      <c r="F461" s="21" t="s">
        <v>20</v>
      </c>
      <c r="G461" s="21">
        <v>5555</v>
      </c>
      <c r="H461" s="21" t="s">
        <v>2170</v>
      </c>
      <c r="I461" s="3">
        <v>456100</v>
      </c>
      <c r="J461" s="10" t="s">
        <v>8</v>
      </c>
      <c r="K461" s="6"/>
      <c r="L461" s="6"/>
      <c r="M461" s="7"/>
    </row>
    <row r="462" spans="1:13" ht="14.25" customHeight="1" x14ac:dyDescent="0.25">
      <c r="A462" s="21" t="s">
        <v>10</v>
      </c>
      <c r="B462" s="21" t="s">
        <v>11</v>
      </c>
      <c r="C462" s="21">
        <v>2017</v>
      </c>
      <c r="D462" s="25">
        <v>42882</v>
      </c>
      <c r="E462" s="21" t="s">
        <v>1533</v>
      </c>
      <c r="F462" s="21" t="s">
        <v>16</v>
      </c>
      <c r="G462" s="21">
        <v>4843</v>
      </c>
      <c r="H462" s="21" t="s">
        <v>1702</v>
      </c>
      <c r="I462" s="3">
        <v>193400</v>
      </c>
      <c r="J462" s="5" t="s">
        <v>501</v>
      </c>
      <c r="K462" s="6"/>
      <c r="L462" s="6"/>
      <c r="M462" s="7"/>
    </row>
    <row r="463" spans="1:13" ht="14.25" customHeight="1" x14ac:dyDescent="0.25">
      <c r="A463" s="2"/>
      <c r="B463" s="22" t="s">
        <v>71</v>
      </c>
      <c r="C463" s="2"/>
      <c r="D463" s="26">
        <v>42842</v>
      </c>
      <c r="E463" s="22" t="s">
        <v>1186</v>
      </c>
      <c r="F463" s="22" t="s">
        <v>325</v>
      </c>
      <c r="G463" s="22" t="s">
        <v>625</v>
      </c>
      <c r="H463" s="22" t="s">
        <v>1338</v>
      </c>
      <c r="I463" s="28">
        <v>86000</v>
      </c>
      <c r="K463" s="6"/>
      <c r="L463" s="6"/>
      <c r="M463" s="7"/>
    </row>
    <row r="464" spans="1:13" ht="14.25" customHeight="1" x14ac:dyDescent="0.25">
      <c r="A464" s="21" t="s">
        <v>10</v>
      </c>
      <c r="B464" s="21" t="s">
        <v>11</v>
      </c>
      <c r="C464" s="21">
        <v>2017</v>
      </c>
      <c r="D464" s="25">
        <v>42863</v>
      </c>
      <c r="E464" s="21" t="s">
        <v>1444</v>
      </c>
      <c r="F464" s="21" t="s">
        <v>17</v>
      </c>
      <c r="G464" s="21">
        <v>4521</v>
      </c>
      <c r="H464" s="21" t="s">
        <v>1608</v>
      </c>
      <c r="I464" s="3">
        <v>156600</v>
      </c>
      <c r="J464" s="5" t="s">
        <v>501</v>
      </c>
      <c r="K464" s="6"/>
      <c r="L464" s="6"/>
      <c r="M464" s="7"/>
    </row>
    <row r="465" spans="1:13" ht="14.25" customHeight="1" x14ac:dyDescent="0.25">
      <c r="A465" s="21" t="s">
        <v>10</v>
      </c>
      <c r="B465" s="21" t="s">
        <v>11</v>
      </c>
      <c r="C465" s="21">
        <v>2017</v>
      </c>
      <c r="D465" s="25">
        <v>42906</v>
      </c>
      <c r="E465" s="21" t="s">
        <v>1944</v>
      </c>
      <c r="F465" s="21" t="s">
        <v>17</v>
      </c>
      <c r="G465" s="21">
        <v>4677</v>
      </c>
      <c r="H465" s="21" t="s">
        <v>1945</v>
      </c>
      <c r="I465" s="3">
        <v>152100</v>
      </c>
      <c r="J465" s="5" t="s">
        <v>501</v>
      </c>
      <c r="K465" s="6"/>
      <c r="L465" s="6"/>
      <c r="M465" s="7"/>
    </row>
    <row r="466" spans="1:13" ht="14.25" customHeight="1" x14ac:dyDescent="0.25">
      <c r="A466" s="21" t="s">
        <v>10</v>
      </c>
      <c r="B466" s="21" t="s">
        <v>11</v>
      </c>
      <c r="C466" s="21">
        <v>2017</v>
      </c>
      <c r="D466" s="25">
        <v>42894</v>
      </c>
      <c r="E466" s="21" t="s">
        <v>1825</v>
      </c>
      <c r="F466" s="21" t="s">
        <v>20</v>
      </c>
      <c r="G466" s="21">
        <v>5409</v>
      </c>
      <c r="H466" s="21" t="s">
        <v>1826</v>
      </c>
      <c r="I466" s="3">
        <v>364900</v>
      </c>
      <c r="J466" s="10" t="s">
        <v>8</v>
      </c>
      <c r="K466" s="6"/>
      <c r="L466" s="6"/>
      <c r="M466" s="7"/>
    </row>
    <row r="467" spans="1:13" ht="14.25" customHeight="1" x14ac:dyDescent="0.25">
      <c r="A467" s="21" t="s">
        <v>10</v>
      </c>
      <c r="B467" s="21" t="s">
        <v>11</v>
      </c>
      <c r="C467" s="21">
        <v>2017</v>
      </c>
      <c r="D467" s="25">
        <v>42955</v>
      </c>
      <c r="E467" s="21" t="s">
        <v>2378</v>
      </c>
      <c r="F467" s="21" t="s">
        <v>18</v>
      </c>
      <c r="G467" s="21">
        <v>4604</v>
      </c>
      <c r="H467" s="21" t="s">
        <v>2379</v>
      </c>
      <c r="I467" s="3">
        <v>273700</v>
      </c>
      <c r="J467" s="10" t="s">
        <v>8</v>
      </c>
      <c r="K467" s="6"/>
      <c r="L467" s="6"/>
      <c r="M467" s="7"/>
    </row>
    <row r="468" spans="1:13" ht="14.25" customHeight="1" x14ac:dyDescent="0.25">
      <c r="A468" s="21" t="s">
        <v>10</v>
      </c>
      <c r="B468" s="21" t="s">
        <v>11</v>
      </c>
      <c r="C468" s="21">
        <v>2017</v>
      </c>
      <c r="D468" s="25">
        <v>42844</v>
      </c>
      <c r="E468" s="21" t="s">
        <v>1199</v>
      </c>
      <c r="F468" s="21" t="s">
        <v>18</v>
      </c>
      <c r="G468" s="21">
        <v>5014</v>
      </c>
      <c r="H468" s="21" t="s">
        <v>1352</v>
      </c>
      <c r="I468" s="3">
        <v>379100</v>
      </c>
      <c r="J468" s="10" t="s">
        <v>8</v>
      </c>
      <c r="K468" s="6"/>
      <c r="L468" s="6"/>
      <c r="M468" s="7"/>
    </row>
    <row r="469" spans="1:13" ht="14.25" customHeight="1" x14ac:dyDescent="0.25">
      <c r="A469" s="21" t="s">
        <v>10</v>
      </c>
      <c r="B469" s="21" t="s">
        <v>11</v>
      </c>
      <c r="C469" s="21">
        <v>2017</v>
      </c>
      <c r="D469" s="25">
        <v>42872</v>
      </c>
      <c r="E469" s="21" t="s">
        <v>1477</v>
      </c>
      <c r="F469" s="21" t="s">
        <v>16</v>
      </c>
      <c r="G469" s="21">
        <v>5124</v>
      </c>
      <c r="H469" s="21" t="s">
        <v>1644</v>
      </c>
      <c r="I469" s="3">
        <v>193400</v>
      </c>
      <c r="J469" s="5" t="s">
        <v>501</v>
      </c>
      <c r="K469" s="6"/>
      <c r="L469" s="6"/>
      <c r="M469" s="7"/>
    </row>
    <row r="470" spans="1:13" ht="14.25" customHeight="1" x14ac:dyDescent="0.25">
      <c r="A470" s="21" t="s">
        <v>10</v>
      </c>
      <c r="B470" s="21" t="s">
        <v>11</v>
      </c>
      <c r="C470" s="21">
        <v>2017</v>
      </c>
      <c r="D470" s="25">
        <v>42922</v>
      </c>
      <c r="E470" s="21" t="s">
        <v>2111</v>
      </c>
      <c r="F470" s="21" t="s">
        <v>16</v>
      </c>
      <c r="G470" s="21">
        <v>5440</v>
      </c>
      <c r="H470" s="21" t="s">
        <v>2112</v>
      </c>
      <c r="I470" s="3">
        <v>192300</v>
      </c>
      <c r="J470" s="5" t="s">
        <v>501</v>
      </c>
      <c r="K470" s="6"/>
      <c r="L470" s="6"/>
      <c r="M470" s="7"/>
    </row>
    <row r="471" spans="1:13" ht="14.25" customHeight="1" x14ac:dyDescent="0.25">
      <c r="A471" s="21" t="s">
        <v>10</v>
      </c>
      <c r="B471" s="21" t="s">
        <v>13</v>
      </c>
      <c r="C471" s="21">
        <v>2017</v>
      </c>
      <c r="D471" s="25">
        <v>42808</v>
      </c>
      <c r="E471" s="21" t="s">
        <v>816</v>
      </c>
      <c r="F471" s="21" t="s">
        <v>20</v>
      </c>
      <c r="G471" s="21">
        <v>4175</v>
      </c>
      <c r="H471" s="21" t="s">
        <v>999</v>
      </c>
      <c r="I471" s="3">
        <v>380800</v>
      </c>
      <c r="J471" s="10" t="s">
        <v>8</v>
      </c>
      <c r="K471" s="6"/>
      <c r="L471" s="6"/>
      <c r="M471" s="7"/>
    </row>
    <row r="472" spans="1:13" ht="14.25" customHeight="1" x14ac:dyDescent="0.25">
      <c r="A472" s="21" t="s">
        <v>10</v>
      </c>
      <c r="B472" s="21" t="s">
        <v>11</v>
      </c>
      <c r="C472" s="21">
        <v>2017</v>
      </c>
      <c r="D472" s="25">
        <v>42916</v>
      </c>
      <c r="E472" s="21" t="s">
        <v>2053</v>
      </c>
      <c r="F472" s="21" t="s">
        <v>16</v>
      </c>
      <c r="G472" s="21">
        <v>5566</v>
      </c>
      <c r="H472" s="21" t="s">
        <v>2054</v>
      </c>
      <c r="I472" s="3">
        <v>190900</v>
      </c>
      <c r="J472" s="5" t="s">
        <v>501</v>
      </c>
      <c r="K472" s="6"/>
      <c r="L472" s="6"/>
      <c r="M472" s="7"/>
    </row>
    <row r="473" spans="1:13" ht="14.25" customHeight="1" x14ac:dyDescent="0.25">
      <c r="A473" s="21" t="s">
        <v>10</v>
      </c>
      <c r="B473" s="21" t="s">
        <v>11</v>
      </c>
      <c r="C473" s="21">
        <v>2017</v>
      </c>
      <c r="D473" s="25">
        <v>42845</v>
      </c>
      <c r="E473" s="21" t="s">
        <v>1204</v>
      </c>
      <c r="F473" s="21" t="s">
        <v>17</v>
      </c>
      <c r="G473" s="21">
        <v>5247</v>
      </c>
      <c r="H473" s="21" t="s">
        <v>1356</v>
      </c>
      <c r="I473" s="3">
        <v>182500</v>
      </c>
      <c r="J473" s="5" t="s">
        <v>501</v>
      </c>
      <c r="K473" s="6"/>
      <c r="L473" s="6"/>
      <c r="M473" s="7"/>
    </row>
    <row r="474" spans="1:13" ht="14.25" customHeight="1" x14ac:dyDescent="0.25">
      <c r="A474" s="2"/>
      <c r="B474" s="22" t="s">
        <v>9</v>
      </c>
      <c r="C474" s="2"/>
      <c r="D474" s="26">
        <v>42851</v>
      </c>
      <c r="E474" s="22" t="s">
        <v>1236</v>
      </c>
      <c r="F474" s="22" t="s">
        <v>1265</v>
      </c>
      <c r="G474" s="22" t="s">
        <v>623</v>
      </c>
      <c r="H474" s="22" t="s">
        <v>1391</v>
      </c>
      <c r="I474" s="28">
        <v>139000</v>
      </c>
      <c r="K474" s="6"/>
      <c r="L474" s="6"/>
      <c r="M474" s="7"/>
    </row>
    <row r="475" spans="1:13" ht="14.25" customHeight="1" x14ac:dyDescent="0.25">
      <c r="A475" s="21" t="s">
        <v>10</v>
      </c>
      <c r="B475" s="21" t="s">
        <v>11</v>
      </c>
      <c r="C475" s="21">
        <v>2017</v>
      </c>
      <c r="D475" s="25">
        <v>42926</v>
      </c>
      <c r="E475" s="21" t="s">
        <v>2130</v>
      </c>
      <c r="F475" s="21" t="s">
        <v>16</v>
      </c>
      <c r="G475" s="21">
        <v>5529</v>
      </c>
      <c r="H475" s="21" t="s">
        <v>2131</v>
      </c>
      <c r="I475" s="3">
        <v>172200</v>
      </c>
      <c r="J475" s="5" t="s">
        <v>501</v>
      </c>
      <c r="K475" s="6"/>
      <c r="L475" s="6"/>
      <c r="M475" s="7"/>
    </row>
    <row r="476" spans="1:13" ht="14.25" customHeight="1" x14ac:dyDescent="0.25">
      <c r="A476" s="21" t="s">
        <v>10</v>
      </c>
      <c r="B476" s="21" t="s">
        <v>13</v>
      </c>
      <c r="C476" s="21">
        <v>2017</v>
      </c>
      <c r="D476" s="25">
        <v>42836</v>
      </c>
      <c r="E476" s="21" t="s">
        <v>1168</v>
      </c>
      <c r="F476" s="21" t="s">
        <v>16</v>
      </c>
      <c r="G476" s="21">
        <v>4958</v>
      </c>
      <c r="H476" s="21" t="s">
        <v>1316</v>
      </c>
      <c r="I476" s="3">
        <v>198400</v>
      </c>
      <c r="J476" s="5" t="s">
        <v>501</v>
      </c>
      <c r="K476" s="6"/>
      <c r="L476" s="6"/>
      <c r="M476" s="7"/>
    </row>
    <row r="477" spans="1:13" ht="14.25" customHeight="1" x14ac:dyDescent="0.25">
      <c r="A477" s="21" t="s">
        <v>10</v>
      </c>
      <c r="B477" s="21" t="s">
        <v>11</v>
      </c>
      <c r="C477" s="21">
        <v>2018</v>
      </c>
      <c r="D477" s="25">
        <v>42937</v>
      </c>
      <c r="E477" s="21" t="s">
        <v>2242</v>
      </c>
      <c r="F477" s="21" t="s">
        <v>2081</v>
      </c>
      <c r="G477" s="21">
        <v>5686</v>
      </c>
      <c r="H477" s="21" t="s">
        <v>2243</v>
      </c>
      <c r="I477" s="3">
        <v>152900</v>
      </c>
      <c r="J477" s="5" t="s">
        <v>501</v>
      </c>
      <c r="K477" s="6"/>
      <c r="L477" s="6"/>
      <c r="M477" s="7"/>
    </row>
    <row r="478" spans="1:13" ht="14.25" customHeight="1" x14ac:dyDescent="0.25">
      <c r="A478" s="21" t="s">
        <v>10</v>
      </c>
      <c r="B478" s="21" t="s">
        <v>11</v>
      </c>
      <c r="C478" s="21">
        <v>2017</v>
      </c>
      <c r="D478" s="25">
        <v>42830</v>
      </c>
      <c r="E478" s="21" t="s">
        <v>1136</v>
      </c>
      <c r="F478" s="21" t="s">
        <v>20</v>
      </c>
      <c r="G478" s="21">
        <v>4553</v>
      </c>
      <c r="H478" s="21" t="s">
        <v>1285</v>
      </c>
      <c r="I478" s="3">
        <v>382000</v>
      </c>
      <c r="J478" s="10" t="s">
        <v>8</v>
      </c>
      <c r="K478" s="6"/>
      <c r="L478" s="6"/>
      <c r="M478" s="7"/>
    </row>
    <row r="479" spans="1:13" ht="14.25" customHeight="1" x14ac:dyDescent="0.25">
      <c r="A479" s="2"/>
      <c r="B479" s="22" t="s">
        <v>35</v>
      </c>
      <c r="C479" s="2"/>
      <c r="D479" s="26">
        <v>42951</v>
      </c>
      <c r="E479" s="22" t="s">
        <v>2362</v>
      </c>
      <c r="F479" s="22" t="s">
        <v>18</v>
      </c>
      <c r="G479" s="22" t="s">
        <v>325</v>
      </c>
      <c r="H479" s="22" t="s">
        <v>2363</v>
      </c>
      <c r="I479" s="28">
        <v>225000</v>
      </c>
      <c r="K479" s="6"/>
      <c r="L479" s="6"/>
      <c r="M479" s="7"/>
    </row>
    <row r="480" spans="1:13" ht="14.25" customHeight="1" x14ac:dyDescent="0.25">
      <c r="A480" s="21" t="s">
        <v>10</v>
      </c>
      <c r="B480" s="21" t="s">
        <v>11</v>
      </c>
      <c r="C480" s="21">
        <v>2017</v>
      </c>
      <c r="D480" s="25">
        <v>42913</v>
      </c>
      <c r="E480" s="21" t="s">
        <v>1993</v>
      </c>
      <c r="F480" s="21" t="s">
        <v>17</v>
      </c>
      <c r="G480" s="21">
        <v>4583</v>
      </c>
      <c r="H480" s="21" t="s">
        <v>1994</v>
      </c>
      <c r="I480" s="3">
        <v>176500</v>
      </c>
      <c r="J480" s="5" t="s">
        <v>501</v>
      </c>
      <c r="K480" s="6"/>
      <c r="L480" s="6"/>
      <c r="M480" s="7"/>
    </row>
    <row r="481" spans="1:13" ht="14.25" customHeight="1" x14ac:dyDescent="0.25">
      <c r="A481" s="2"/>
      <c r="B481" s="22" t="s">
        <v>9</v>
      </c>
      <c r="C481" s="2"/>
      <c r="D481" s="26">
        <v>42809</v>
      </c>
      <c r="E481" s="22" t="s">
        <v>837</v>
      </c>
      <c r="F481" s="22" t="s">
        <v>325</v>
      </c>
      <c r="G481" s="22" t="s">
        <v>625</v>
      </c>
      <c r="H481" s="22" t="s">
        <v>1021</v>
      </c>
      <c r="I481" s="28">
        <v>198000</v>
      </c>
      <c r="K481" s="6"/>
      <c r="L481" s="6"/>
      <c r="M481" s="7"/>
    </row>
    <row r="482" spans="1:13" ht="14.25" customHeight="1" x14ac:dyDescent="0.25">
      <c r="A482" s="21" t="s">
        <v>10</v>
      </c>
      <c r="B482" s="21" t="s">
        <v>11</v>
      </c>
      <c r="C482" s="21">
        <v>2017</v>
      </c>
      <c r="D482" s="25">
        <v>42878</v>
      </c>
      <c r="E482" s="21" t="s">
        <v>1509</v>
      </c>
      <c r="F482" s="21" t="s">
        <v>16</v>
      </c>
      <c r="G482" s="21">
        <v>5272</v>
      </c>
      <c r="H482" s="21" t="s">
        <v>1679</v>
      </c>
      <c r="I482" s="3">
        <v>173300</v>
      </c>
      <c r="J482" s="5" t="s">
        <v>501</v>
      </c>
      <c r="K482" s="6"/>
      <c r="L482" s="6"/>
      <c r="M482" s="7"/>
    </row>
    <row r="483" spans="1:13" ht="14.25" customHeight="1" x14ac:dyDescent="0.25">
      <c r="A483" s="21" t="s">
        <v>10</v>
      </c>
      <c r="B483" s="21" t="s">
        <v>11</v>
      </c>
      <c r="C483" s="21">
        <v>2017</v>
      </c>
      <c r="D483" s="25">
        <v>42800</v>
      </c>
      <c r="E483" s="21" t="s">
        <v>768</v>
      </c>
      <c r="F483" s="21" t="s">
        <v>18</v>
      </c>
      <c r="G483" s="21">
        <v>4898</v>
      </c>
      <c r="H483" s="21" t="s">
        <v>952</v>
      </c>
      <c r="I483" s="3">
        <v>379100</v>
      </c>
      <c r="J483" s="10" t="s">
        <v>8</v>
      </c>
      <c r="K483" s="6"/>
      <c r="L483" s="6"/>
      <c r="M483" s="7"/>
    </row>
    <row r="484" spans="1:13" ht="14.25" customHeight="1" x14ac:dyDescent="0.25">
      <c r="A484" s="21" t="s">
        <v>10</v>
      </c>
      <c r="B484" s="21" t="s">
        <v>11</v>
      </c>
      <c r="C484" s="21">
        <v>2017</v>
      </c>
      <c r="D484" s="25">
        <v>42898</v>
      </c>
      <c r="E484" s="21" t="s">
        <v>1867</v>
      </c>
      <c r="F484" s="21" t="s">
        <v>16</v>
      </c>
      <c r="G484" s="21">
        <v>5202</v>
      </c>
      <c r="H484" s="21" t="s">
        <v>1868</v>
      </c>
      <c r="I484" s="3">
        <v>170800</v>
      </c>
      <c r="J484" s="5" t="s">
        <v>501</v>
      </c>
      <c r="K484" s="6"/>
      <c r="L484" s="6"/>
      <c r="M484" s="7"/>
    </row>
    <row r="485" spans="1:13" ht="14.25" customHeight="1" x14ac:dyDescent="0.25">
      <c r="A485" s="2"/>
      <c r="B485" s="22" t="s">
        <v>9</v>
      </c>
      <c r="C485" s="2"/>
      <c r="D485" s="26">
        <v>42941</v>
      </c>
      <c r="E485" s="22" t="s">
        <v>2281</v>
      </c>
      <c r="F485" s="22" t="s">
        <v>2282</v>
      </c>
      <c r="G485" s="22" t="s">
        <v>931</v>
      </c>
      <c r="H485" s="22" t="s">
        <v>2283</v>
      </c>
      <c r="I485" s="28">
        <v>175000</v>
      </c>
      <c r="K485" s="6"/>
      <c r="L485" s="6"/>
      <c r="M485" s="7"/>
    </row>
    <row r="486" spans="1:13" ht="14.25" customHeight="1" x14ac:dyDescent="0.25">
      <c r="A486" s="2"/>
      <c r="B486" s="22" t="s">
        <v>9</v>
      </c>
      <c r="C486" s="2"/>
      <c r="D486" s="26">
        <v>42822</v>
      </c>
      <c r="E486" s="22" t="s">
        <v>902</v>
      </c>
      <c r="F486" s="22" t="s">
        <v>325</v>
      </c>
      <c r="G486" s="22" t="s">
        <v>625</v>
      </c>
      <c r="H486" s="22" t="s">
        <v>1090</v>
      </c>
      <c r="I486" s="28">
        <v>140000</v>
      </c>
      <c r="K486" s="6"/>
      <c r="L486" s="6"/>
      <c r="M486" s="7"/>
    </row>
    <row r="487" spans="1:13" ht="14.25" customHeight="1" x14ac:dyDescent="0.25">
      <c r="A487" s="21" t="s">
        <v>10</v>
      </c>
      <c r="B487" s="21" t="s">
        <v>11</v>
      </c>
      <c r="C487" s="21">
        <v>2017</v>
      </c>
      <c r="D487" s="25">
        <v>42902</v>
      </c>
      <c r="E487" s="21" t="s">
        <v>87</v>
      </c>
      <c r="F487" s="21" t="s">
        <v>12</v>
      </c>
      <c r="G487" s="21">
        <v>5317</v>
      </c>
      <c r="H487" s="21" t="s">
        <v>1904</v>
      </c>
      <c r="I487" s="3">
        <v>217900</v>
      </c>
      <c r="J487" s="5" t="s">
        <v>501</v>
      </c>
      <c r="K487" s="6"/>
      <c r="L487" s="6"/>
      <c r="M487" s="7"/>
    </row>
    <row r="488" spans="1:13" ht="14.25" customHeight="1" x14ac:dyDescent="0.25">
      <c r="A488" s="21" t="s">
        <v>10</v>
      </c>
      <c r="B488" s="21" t="s">
        <v>11</v>
      </c>
      <c r="C488" s="21">
        <v>2017</v>
      </c>
      <c r="D488" s="25">
        <v>42825</v>
      </c>
      <c r="E488" s="21" t="s">
        <v>925</v>
      </c>
      <c r="F488" s="21" t="s">
        <v>27</v>
      </c>
      <c r="G488" s="21">
        <v>4568</v>
      </c>
      <c r="H488" s="21" t="s">
        <v>1116</v>
      </c>
      <c r="I488" s="3">
        <v>221900</v>
      </c>
      <c r="J488" s="5" t="s">
        <v>501</v>
      </c>
      <c r="K488" s="6"/>
      <c r="L488" s="6"/>
      <c r="M488" s="7"/>
    </row>
    <row r="489" spans="1:13" ht="14.25" customHeight="1" x14ac:dyDescent="0.25">
      <c r="A489" s="21" t="s">
        <v>10</v>
      </c>
      <c r="B489" s="21" t="s">
        <v>11</v>
      </c>
      <c r="C489" s="21">
        <v>2017</v>
      </c>
      <c r="D489" s="25">
        <v>42950</v>
      </c>
      <c r="E489" s="21" t="s">
        <v>2355</v>
      </c>
      <c r="F489" s="21" t="s">
        <v>16</v>
      </c>
      <c r="G489" s="21">
        <v>5441</v>
      </c>
      <c r="H489" s="21" t="s">
        <v>2356</v>
      </c>
      <c r="I489" s="3">
        <v>192300</v>
      </c>
      <c r="J489" s="5" t="s">
        <v>501</v>
      </c>
      <c r="K489" s="6"/>
      <c r="L489" s="6"/>
      <c r="M489" s="7"/>
    </row>
    <row r="490" spans="1:13" ht="14.25" customHeight="1" x14ac:dyDescent="0.25">
      <c r="A490" s="21" t="s">
        <v>10</v>
      </c>
      <c r="B490" s="21" t="s">
        <v>11</v>
      </c>
      <c r="C490" s="21">
        <v>2017</v>
      </c>
      <c r="D490" s="25">
        <v>42800</v>
      </c>
      <c r="E490" s="21" t="s">
        <v>769</v>
      </c>
      <c r="F490" s="21" t="s">
        <v>16</v>
      </c>
      <c r="G490" s="21">
        <v>4704</v>
      </c>
      <c r="H490" s="21" t="s">
        <v>953</v>
      </c>
      <c r="I490" s="3">
        <v>197800</v>
      </c>
      <c r="J490" s="5" t="s">
        <v>501</v>
      </c>
      <c r="K490" s="6"/>
      <c r="L490" s="6"/>
      <c r="M490" s="7"/>
    </row>
    <row r="491" spans="1:13" ht="14.25" customHeight="1" x14ac:dyDescent="0.25">
      <c r="A491" s="21" t="s">
        <v>10</v>
      </c>
      <c r="B491" s="21" t="s">
        <v>11</v>
      </c>
      <c r="C491" s="21">
        <v>2017</v>
      </c>
      <c r="D491" s="25">
        <v>42837</v>
      </c>
      <c r="E491" s="21" t="s">
        <v>1177</v>
      </c>
      <c r="F491" s="21" t="s">
        <v>17</v>
      </c>
      <c r="G491" s="21">
        <v>5039</v>
      </c>
      <c r="H491" s="21" t="s">
        <v>1329</v>
      </c>
      <c r="I491" s="3">
        <v>156600</v>
      </c>
      <c r="J491" s="5" t="s">
        <v>501</v>
      </c>
      <c r="K491" s="6"/>
      <c r="L491" s="6"/>
      <c r="M491" s="7"/>
    </row>
    <row r="492" spans="1:13" ht="14.25" customHeight="1" x14ac:dyDescent="0.25">
      <c r="A492" s="21" t="s">
        <v>10</v>
      </c>
      <c r="B492" s="21" t="s">
        <v>11</v>
      </c>
      <c r="C492" s="21">
        <v>2017</v>
      </c>
      <c r="D492" s="25">
        <v>42853</v>
      </c>
      <c r="E492" s="21" t="s">
        <v>1247</v>
      </c>
      <c r="F492" s="21" t="s">
        <v>17</v>
      </c>
      <c r="G492" s="21">
        <v>5156</v>
      </c>
      <c r="H492" s="21" t="s">
        <v>1407</v>
      </c>
      <c r="I492" s="3">
        <v>136900</v>
      </c>
      <c r="J492" s="5" t="s">
        <v>501</v>
      </c>
      <c r="K492" s="6"/>
      <c r="L492" s="6"/>
      <c r="M492" s="7"/>
    </row>
    <row r="493" spans="1:13" ht="14.25" customHeight="1" x14ac:dyDescent="0.25">
      <c r="A493" s="2"/>
      <c r="B493" s="22" t="s">
        <v>9</v>
      </c>
      <c r="C493" s="2"/>
      <c r="D493" s="26">
        <v>42872</v>
      </c>
      <c r="E493" s="22" t="s">
        <v>1484</v>
      </c>
      <c r="F493" s="22" t="s">
        <v>26</v>
      </c>
      <c r="G493" s="22" t="s">
        <v>325</v>
      </c>
      <c r="H493" s="22" t="s">
        <v>1651</v>
      </c>
      <c r="I493" s="28">
        <v>188000</v>
      </c>
      <c r="K493" s="6"/>
      <c r="L493" s="6"/>
      <c r="M493" s="7"/>
    </row>
    <row r="494" spans="1:13" ht="14.25" customHeight="1" x14ac:dyDescent="0.25">
      <c r="A494" s="2"/>
      <c r="B494" s="22" t="s">
        <v>35</v>
      </c>
      <c r="C494" s="2"/>
      <c r="D494" s="26">
        <v>42850</v>
      </c>
      <c r="E494" s="22" t="s">
        <v>1228</v>
      </c>
      <c r="F494" s="22" t="s">
        <v>16</v>
      </c>
      <c r="G494" s="22" t="s">
        <v>325</v>
      </c>
      <c r="H494" s="22" t="s">
        <v>1380</v>
      </c>
      <c r="I494" s="28">
        <v>148440</v>
      </c>
      <c r="K494" s="6"/>
      <c r="L494" s="6"/>
      <c r="M494" s="7"/>
    </row>
    <row r="495" spans="1:13" ht="14.25" customHeight="1" x14ac:dyDescent="0.25">
      <c r="A495" s="21" t="s">
        <v>10</v>
      </c>
      <c r="B495" s="21" t="s">
        <v>11</v>
      </c>
      <c r="C495" s="21">
        <v>2017</v>
      </c>
      <c r="D495" s="25">
        <v>42860</v>
      </c>
      <c r="E495" s="21" t="s">
        <v>1433</v>
      </c>
      <c r="F495" s="21" t="s">
        <v>22</v>
      </c>
      <c r="G495" s="21">
        <v>5296</v>
      </c>
      <c r="H495" s="21" t="s">
        <v>1597</v>
      </c>
      <c r="I495" s="3">
        <v>228800</v>
      </c>
      <c r="J495" s="5" t="s">
        <v>501</v>
      </c>
      <c r="K495" s="6"/>
      <c r="L495" s="6"/>
      <c r="M495" s="7"/>
    </row>
    <row r="496" spans="1:13" ht="14.25" customHeight="1" x14ac:dyDescent="0.25">
      <c r="A496" s="21" t="s">
        <v>10</v>
      </c>
      <c r="B496" s="21" t="s">
        <v>11</v>
      </c>
      <c r="C496" s="21">
        <v>2017</v>
      </c>
      <c r="D496" s="25">
        <v>42976</v>
      </c>
      <c r="E496" s="21" t="s">
        <v>2586</v>
      </c>
      <c r="F496" s="21" t="s">
        <v>12</v>
      </c>
      <c r="G496" s="21">
        <v>5836</v>
      </c>
      <c r="H496" s="21" t="s">
        <v>2587</v>
      </c>
      <c r="I496" s="3">
        <v>261800</v>
      </c>
      <c r="J496" s="10" t="s">
        <v>8</v>
      </c>
      <c r="K496" s="6"/>
      <c r="L496" s="6"/>
      <c r="M496" s="7"/>
    </row>
    <row r="497" spans="1:13" ht="14.25" customHeight="1" x14ac:dyDescent="0.25">
      <c r="A497" s="2"/>
      <c r="B497" s="22" t="s">
        <v>9</v>
      </c>
      <c r="C497" s="2"/>
      <c r="D497" s="26">
        <v>42940</v>
      </c>
      <c r="E497" s="22" t="s">
        <v>2273</v>
      </c>
      <c r="F497" s="22" t="s">
        <v>12</v>
      </c>
      <c r="G497" s="22" t="s">
        <v>325</v>
      </c>
      <c r="H497" s="22" t="s">
        <v>2274</v>
      </c>
      <c r="I497" s="28">
        <v>185000</v>
      </c>
      <c r="K497" s="6"/>
      <c r="L497" s="6"/>
      <c r="M497" s="7"/>
    </row>
    <row r="498" spans="1:13" ht="14.25" customHeight="1" x14ac:dyDescent="0.25">
      <c r="A498" s="21" t="s">
        <v>10</v>
      </c>
      <c r="B498" s="21" t="s">
        <v>11</v>
      </c>
      <c r="C498" s="21">
        <v>2018</v>
      </c>
      <c r="D498" s="25">
        <v>42972</v>
      </c>
      <c r="E498" s="21" t="s">
        <v>2554</v>
      </c>
      <c r="F498" s="21" t="s">
        <v>16</v>
      </c>
      <c r="G498" s="21">
        <v>5750</v>
      </c>
      <c r="H498" s="21" t="s">
        <v>2555</v>
      </c>
      <c r="I498" s="3">
        <v>188600</v>
      </c>
      <c r="J498" s="5" t="s">
        <v>501</v>
      </c>
      <c r="K498" s="6"/>
      <c r="L498" s="6"/>
      <c r="M498" s="7"/>
    </row>
    <row r="499" spans="1:13" ht="14.25" customHeight="1" x14ac:dyDescent="0.25">
      <c r="A499" s="21" t="s">
        <v>10</v>
      </c>
      <c r="B499" s="21" t="s">
        <v>11</v>
      </c>
      <c r="C499" s="21">
        <v>2017</v>
      </c>
      <c r="D499" s="25">
        <v>42801</v>
      </c>
      <c r="E499" s="21" t="s">
        <v>775</v>
      </c>
      <c r="F499" s="21" t="s">
        <v>17</v>
      </c>
      <c r="G499" s="21">
        <v>4893</v>
      </c>
      <c r="H499" s="21" t="s">
        <v>959</v>
      </c>
      <c r="I499" s="3">
        <v>136500</v>
      </c>
      <c r="J499" s="5" t="s">
        <v>501</v>
      </c>
      <c r="K499" s="6"/>
      <c r="L499" s="6"/>
      <c r="M499" s="7"/>
    </row>
    <row r="500" spans="1:13" ht="14.25" customHeight="1" x14ac:dyDescent="0.25">
      <c r="A500" s="21" t="s">
        <v>10</v>
      </c>
      <c r="B500" s="21" t="s">
        <v>13</v>
      </c>
      <c r="C500" s="21">
        <v>2017</v>
      </c>
      <c r="D500" s="25">
        <v>42805</v>
      </c>
      <c r="E500" s="21" t="s">
        <v>793</v>
      </c>
      <c r="F500" s="21" t="s">
        <v>24</v>
      </c>
      <c r="G500" s="21">
        <v>4636</v>
      </c>
      <c r="H500" s="21" t="s">
        <v>978</v>
      </c>
      <c r="I500" s="3">
        <v>447399.99999999994</v>
      </c>
      <c r="J500" s="10" t="s">
        <v>8</v>
      </c>
      <c r="K500" s="6"/>
      <c r="L500" s="6"/>
      <c r="M500" s="7"/>
    </row>
    <row r="501" spans="1:13" ht="14.25" customHeight="1" x14ac:dyDescent="0.25">
      <c r="A501" s="21" t="s">
        <v>10</v>
      </c>
      <c r="B501" s="21" t="s">
        <v>11</v>
      </c>
      <c r="C501" s="21">
        <v>2017</v>
      </c>
      <c r="D501" s="25">
        <v>42962</v>
      </c>
      <c r="E501" s="21" t="s">
        <v>2458</v>
      </c>
      <c r="F501" s="21" t="s">
        <v>12</v>
      </c>
      <c r="G501" s="21">
        <v>5327</v>
      </c>
      <c r="H501" s="21" t="s">
        <v>2459</v>
      </c>
      <c r="I501" s="3">
        <v>256300</v>
      </c>
      <c r="J501" s="10" t="s">
        <v>8</v>
      </c>
      <c r="K501" s="6"/>
      <c r="L501" s="6"/>
      <c r="M501" s="7"/>
    </row>
    <row r="502" spans="1:13" ht="14.25" customHeight="1" x14ac:dyDescent="0.25">
      <c r="A502" s="21" t="s">
        <v>10</v>
      </c>
      <c r="B502" s="21" t="s">
        <v>11</v>
      </c>
      <c r="C502" s="21">
        <v>2017</v>
      </c>
      <c r="D502" s="25">
        <v>42867</v>
      </c>
      <c r="E502" s="21" t="s">
        <v>1456</v>
      </c>
      <c r="F502" s="21" t="s">
        <v>27</v>
      </c>
      <c r="G502" s="21">
        <v>5313</v>
      </c>
      <c r="H502" s="21" t="s">
        <v>1621</v>
      </c>
      <c r="I502" s="3">
        <v>187300</v>
      </c>
      <c r="J502" s="5" t="s">
        <v>501</v>
      </c>
      <c r="K502" s="6"/>
      <c r="L502" s="6"/>
      <c r="M502" s="7"/>
    </row>
    <row r="503" spans="1:13" ht="14.25" customHeight="1" x14ac:dyDescent="0.25">
      <c r="A503" s="21" t="s">
        <v>10</v>
      </c>
      <c r="B503" s="21" t="s">
        <v>11</v>
      </c>
      <c r="C503" s="21">
        <v>2017</v>
      </c>
      <c r="D503" s="25">
        <v>42824</v>
      </c>
      <c r="E503" s="21" t="s">
        <v>912</v>
      </c>
      <c r="F503" s="21" t="s">
        <v>16</v>
      </c>
      <c r="G503" s="21">
        <v>5139</v>
      </c>
      <c r="H503" s="21" t="s">
        <v>1102</v>
      </c>
      <c r="I503" s="3">
        <v>217900</v>
      </c>
      <c r="J503" s="5" t="s">
        <v>501</v>
      </c>
      <c r="K503" s="6"/>
      <c r="L503" s="6"/>
      <c r="M503" s="7"/>
    </row>
    <row r="504" spans="1:13" ht="14.25" customHeight="1" x14ac:dyDescent="0.25">
      <c r="A504" s="21" t="s">
        <v>10</v>
      </c>
      <c r="B504" s="21" t="s">
        <v>11</v>
      </c>
      <c r="C504" s="21">
        <v>2017</v>
      </c>
      <c r="D504" s="25">
        <v>42807</v>
      </c>
      <c r="E504" s="21" t="s">
        <v>803</v>
      </c>
      <c r="F504" s="21" t="s">
        <v>18</v>
      </c>
      <c r="G504" s="21">
        <v>4275</v>
      </c>
      <c r="H504" s="21" t="s">
        <v>987</v>
      </c>
      <c r="I504" s="3">
        <v>313700</v>
      </c>
      <c r="J504" s="10" t="s">
        <v>8</v>
      </c>
      <c r="K504" s="6"/>
      <c r="L504" s="6"/>
      <c r="M504" s="7"/>
    </row>
    <row r="505" spans="1:13" ht="14.25" hidden="1" customHeight="1" x14ac:dyDescent="0.25">
      <c r="A505" s="23" t="s">
        <v>10</v>
      </c>
      <c r="B505" s="23" t="s">
        <v>19</v>
      </c>
      <c r="C505" s="23">
        <v>2017</v>
      </c>
      <c r="D505" s="27">
        <v>42886</v>
      </c>
      <c r="E505" s="23" t="s">
        <v>90</v>
      </c>
      <c r="F505" s="23" t="s">
        <v>25</v>
      </c>
      <c r="G505" s="23">
        <v>4033</v>
      </c>
      <c r="H505" s="23" t="s">
        <v>1733</v>
      </c>
      <c r="I505" s="4">
        <v>940700</v>
      </c>
      <c r="J505" s="11" t="s">
        <v>502</v>
      </c>
      <c r="K505" s="18"/>
      <c r="L505" s="12"/>
      <c r="M505" s="13">
        <v>4366885</v>
      </c>
    </row>
    <row r="506" spans="1:13" ht="14.25" customHeight="1" x14ac:dyDescent="0.25">
      <c r="A506" s="2"/>
      <c r="B506" s="22" t="s">
        <v>9</v>
      </c>
      <c r="C506" s="2"/>
      <c r="D506" s="26">
        <v>42948</v>
      </c>
      <c r="E506" s="22" t="s">
        <v>2341</v>
      </c>
      <c r="F506" s="22" t="s">
        <v>16</v>
      </c>
      <c r="G506" s="22" t="s">
        <v>325</v>
      </c>
      <c r="H506" s="22" t="s">
        <v>2342</v>
      </c>
      <c r="I506" s="28">
        <v>118000</v>
      </c>
      <c r="K506" s="6"/>
      <c r="L506" s="6"/>
      <c r="M506" s="7"/>
    </row>
    <row r="507" spans="1:13" ht="14.25" customHeight="1" x14ac:dyDescent="0.25">
      <c r="A507" s="21" t="s">
        <v>10</v>
      </c>
      <c r="B507" s="21" t="s">
        <v>13</v>
      </c>
      <c r="C507" s="21">
        <v>2017</v>
      </c>
      <c r="D507" s="25">
        <v>42957</v>
      </c>
      <c r="E507" s="21" t="s">
        <v>2409</v>
      </c>
      <c r="F507" s="21" t="s">
        <v>20</v>
      </c>
      <c r="G507" s="21">
        <v>5744</v>
      </c>
      <c r="H507" s="21" t="s">
        <v>2410</v>
      </c>
      <c r="I507" s="3">
        <v>348100</v>
      </c>
      <c r="J507" s="10" t="s">
        <v>8</v>
      </c>
      <c r="K507" s="6"/>
      <c r="L507" s="6"/>
      <c r="M507" s="7"/>
    </row>
    <row r="508" spans="1:13" ht="14.25" customHeight="1" x14ac:dyDescent="0.25">
      <c r="A508" s="21" t="s">
        <v>10</v>
      </c>
      <c r="B508" s="21" t="s">
        <v>11</v>
      </c>
      <c r="C508" s="21">
        <v>2017</v>
      </c>
      <c r="D508" s="25">
        <v>42896</v>
      </c>
      <c r="E508" s="21" t="s">
        <v>1858</v>
      </c>
      <c r="F508" s="21" t="s">
        <v>16</v>
      </c>
      <c r="G508" s="21">
        <v>5429</v>
      </c>
      <c r="H508" s="21" t="s">
        <v>1859</v>
      </c>
      <c r="I508" s="3">
        <v>190900</v>
      </c>
      <c r="J508" s="5" t="s">
        <v>501</v>
      </c>
      <c r="K508" s="6"/>
      <c r="L508" s="6"/>
      <c r="M508" s="7"/>
    </row>
    <row r="509" spans="1:13" ht="14.25" customHeight="1" x14ac:dyDescent="0.25">
      <c r="A509" s="21" t="s">
        <v>10</v>
      </c>
      <c r="B509" s="21" t="s">
        <v>11</v>
      </c>
      <c r="C509" s="21">
        <v>2017</v>
      </c>
      <c r="D509" s="25">
        <v>42886</v>
      </c>
      <c r="E509" s="21" t="s">
        <v>1567</v>
      </c>
      <c r="F509" s="21" t="s">
        <v>26</v>
      </c>
      <c r="G509" s="21">
        <v>5382</v>
      </c>
      <c r="H509" s="21" t="s">
        <v>1737</v>
      </c>
      <c r="I509" s="3">
        <v>329500</v>
      </c>
      <c r="J509" s="10" t="s">
        <v>8</v>
      </c>
      <c r="K509" s="6"/>
      <c r="L509" s="6"/>
      <c r="M509" s="7"/>
    </row>
    <row r="510" spans="1:13" ht="14.25" customHeight="1" x14ac:dyDescent="0.25">
      <c r="A510" s="21" t="s">
        <v>10</v>
      </c>
      <c r="B510" s="21" t="s">
        <v>11</v>
      </c>
      <c r="C510" s="21">
        <v>2017</v>
      </c>
      <c r="D510" s="25">
        <v>42854</v>
      </c>
      <c r="E510" s="21" t="s">
        <v>1258</v>
      </c>
      <c r="F510" s="21" t="s">
        <v>17</v>
      </c>
      <c r="G510" s="21">
        <v>5038</v>
      </c>
      <c r="H510" s="21" t="s">
        <v>1419</v>
      </c>
      <c r="I510" s="3">
        <v>156600</v>
      </c>
      <c r="J510" s="5" t="s">
        <v>501</v>
      </c>
      <c r="K510" s="6"/>
      <c r="L510" s="6"/>
      <c r="M510" s="7"/>
    </row>
    <row r="511" spans="1:13" ht="14.25" customHeight="1" x14ac:dyDescent="0.25">
      <c r="A511" s="21" t="s">
        <v>10</v>
      </c>
      <c r="B511" s="21" t="s">
        <v>13</v>
      </c>
      <c r="C511" s="21">
        <v>2017</v>
      </c>
      <c r="D511" s="25">
        <v>42931</v>
      </c>
      <c r="E511" s="21" t="s">
        <v>2193</v>
      </c>
      <c r="F511" s="21" t="s">
        <v>16</v>
      </c>
      <c r="G511" s="21">
        <v>5632</v>
      </c>
      <c r="H511" s="21" t="s">
        <v>2194</v>
      </c>
      <c r="I511" s="3">
        <v>192300</v>
      </c>
      <c r="J511" s="5" t="s">
        <v>501</v>
      </c>
      <c r="K511" s="6"/>
      <c r="L511" s="6"/>
      <c r="M511" s="7"/>
    </row>
    <row r="512" spans="1:13" ht="14.25" customHeight="1" x14ac:dyDescent="0.25">
      <c r="A512" s="21" t="s">
        <v>10</v>
      </c>
      <c r="B512" s="21" t="s">
        <v>11</v>
      </c>
      <c r="C512" s="21">
        <v>2017</v>
      </c>
      <c r="D512" s="25">
        <v>42888</v>
      </c>
      <c r="E512" s="21" t="s">
        <v>1765</v>
      </c>
      <c r="F512" s="21" t="s">
        <v>17</v>
      </c>
      <c r="G512" s="21">
        <v>5388</v>
      </c>
      <c r="H512" s="21" t="s">
        <v>1766</v>
      </c>
      <c r="I512" s="3">
        <v>132400</v>
      </c>
      <c r="J512" s="5" t="s">
        <v>501</v>
      </c>
      <c r="K512" s="6"/>
      <c r="L512" s="6"/>
      <c r="M512" s="7"/>
    </row>
    <row r="513" spans="1:13" ht="14.25" hidden="1" customHeight="1" x14ac:dyDescent="0.25">
      <c r="A513" s="23" t="s">
        <v>10</v>
      </c>
      <c r="B513" s="23" t="s">
        <v>11</v>
      </c>
      <c r="C513" s="23">
        <v>2017</v>
      </c>
      <c r="D513" s="27">
        <v>42886</v>
      </c>
      <c r="E513" s="23" t="s">
        <v>113</v>
      </c>
      <c r="F513" s="23" t="s">
        <v>34</v>
      </c>
      <c r="G513" s="23">
        <v>3718</v>
      </c>
      <c r="H513" s="23" t="s">
        <v>1741</v>
      </c>
      <c r="I513" s="4">
        <v>625800</v>
      </c>
      <c r="J513" s="11" t="s">
        <v>502</v>
      </c>
      <c r="K513" s="12"/>
      <c r="L513" s="12"/>
      <c r="M513" s="13">
        <v>4367789</v>
      </c>
    </row>
    <row r="514" spans="1:13" ht="14.25" customHeight="1" x14ac:dyDescent="0.25">
      <c r="A514" s="2"/>
      <c r="B514" s="22" t="s">
        <v>9</v>
      </c>
      <c r="C514" s="2"/>
      <c r="D514" s="26">
        <v>42948</v>
      </c>
      <c r="E514" s="22" t="s">
        <v>2343</v>
      </c>
      <c r="F514" s="22" t="s">
        <v>26</v>
      </c>
      <c r="G514" s="22" t="s">
        <v>325</v>
      </c>
      <c r="H514" s="22" t="s">
        <v>2344</v>
      </c>
      <c r="I514" s="28">
        <v>157000</v>
      </c>
      <c r="K514" s="6"/>
      <c r="L514" s="6"/>
      <c r="M514" s="7"/>
    </row>
    <row r="515" spans="1:13" ht="14.25" customHeight="1" x14ac:dyDescent="0.25">
      <c r="A515" s="21" t="s">
        <v>10</v>
      </c>
      <c r="B515" s="21" t="s">
        <v>11</v>
      </c>
      <c r="C515" s="21">
        <v>2017</v>
      </c>
      <c r="D515" s="25">
        <v>42852</v>
      </c>
      <c r="E515" s="21" t="s">
        <v>1240</v>
      </c>
      <c r="F515" s="21" t="s">
        <v>16</v>
      </c>
      <c r="G515" s="21">
        <v>5279</v>
      </c>
      <c r="H515" s="21" t="s">
        <v>1395</v>
      </c>
      <c r="I515" s="3">
        <v>200000</v>
      </c>
      <c r="J515" s="5" t="s">
        <v>501</v>
      </c>
      <c r="K515" s="6"/>
      <c r="L515" s="6"/>
      <c r="M515" s="7"/>
    </row>
    <row r="516" spans="1:13" ht="14.25" customHeight="1" x14ac:dyDescent="0.25">
      <c r="A516" s="21" t="s">
        <v>10</v>
      </c>
      <c r="B516" s="21" t="s">
        <v>13</v>
      </c>
      <c r="C516" s="21">
        <v>2018</v>
      </c>
      <c r="D516" s="25">
        <v>42955</v>
      </c>
      <c r="E516" s="21" t="s">
        <v>2380</v>
      </c>
      <c r="F516" s="21" t="s">
        <v>16</v>
      </c>
      <c r="G516" s="21">
        <v>5752</v>
      </c>
      <c r="H516" s="21" t="s">
        <v>2381</v>
      </c>
      <c r="I516" s="3">
        <v>198200</v>
      </c>
      <c r="J516" s="5" t="s">
        <v>501</v>
      </c>
      <c r="K516" s="6"/>
      <c r="L516" s="6"/>
      <c r="M516" s="7"/>
    </row>
    <row r="517" spans="1:13" ht="14.25" customHeight="1" x14ac:dyDescent="0.25">
      <c r="A517" s="21" t="s">
        <v>10</v>
      </c>
      <c r="B517" s="21" t="s">
        <v>11</v>
      </c>
      <c r="C517" s="21">
        <v>2017</v>
      </c>
      <c r="D517" s="25">
        <v>42916</v>
      </c>
      <c r="E517" s="21" t="s">
        <v>2055</v>
      </c>
      <c r="F517" s="21" t="s">
        <v>17</v>
      </c>
      <c r="G517" s="21">
        <v>5568</v>
      </c>
      <c r="H517" s="21" t="s">
        <v>2056</v>
      </c>
      <c r="I517" s="3">
        <v>152100</v>
      </c>
      <c r="J517" s="5" t="s">
        <v>501</v>
      </c>
      <c r="K517" s="6"/>
      <c r="L517" s="6"/>
      <c r="M517" s="7"/>
    </row>
    <row r="518" spans="1:13" ht="14.25" customHeight="1" x14ac:dyDescent="0.25">
      <c r="A518" s="21" t="s">
        <v>10</v>
      </c>
      <c r="B518" s="21" t="s">
        <v>11</v>
      </c>
      <c r="C518" s="21">
        <v>2017</v>
      </c>
      <c r="D518" s="25">
        <v>42892</v>
      </c>
      <c r="E518" s="21" t="s">
        <v>1790</v>
      </c>
      <c r="F518" s="21" t="s">
        <v>12</v>
      </c>
      <c r="G518" s="21">
        <v>5053</v>
      </c>
      <c r="H518" s="21" t="s">
        <v>1791</v>
      </c>
      <c r="I518" s="3">
        <v>217900</v>
      </c>
      <c r="J518" s="5" t="s">
        <v>501</v>
      </c>
      <c r="K518" s="6"/>
      <c r="L518" s="6"/>
      <c r="M518" s="7"/>
    </row>
    <row r="519" spans="1:13" ht="14.25" customHeight="1" x14ac:dyDescent="0.25">
      <c r="A519" s="21" t="s">
        <v>10</v>
      </c>
      <c r="B519" s="21" t="s">
        <v>11</v>
      </c>
      <c r="C519" s="21">
        <v>2017</v>
      </c>
      <c r="D519" s="25">
        <v>42808</v>
      </c>
      <c r="E519" s="21" t="s">
        <v>817</v>
      </c>
      <c r="F519" s="21" t="s">
        <v>17</v>
      </c>
      <c r="G519" s="21">
        <v>4985</v>
      </c>
      <c r="H519" s="21" t="s">
        <v>1000</v>
      </c>
      <c r="I519" s="3">
        <v>156100</v>
      </c>
      <c r="J519" s="5" t="s">
        <v>501</v>
      </c>
      <c r="K519" s="6"/>
      <c r="L519" s="6"/>
      <c r="M519" s="7"/>
    </row>
    <row r="520" spans="1:13" ht="14.25" customHeight="1" x14ac:dyDescent="0.25">
      <c r="A520" s="2"/>
      <c r="B520" s="22" t="s">
        <v>9</v>
      </c>
      <c r="C520" s="2"/>
      <c r="D520" s="26">
        <v>42853</v>
      </c>
      <c r="E520" s="22" t="s">
        <v>1254</v>
      </c>
      <c r="F520" s="22" t="s">
        <v>1267</v>
      </c>
      <c r="G520" s="22" t="s">
        <v>324</v>
      </c>
      <c r="H520" s="22" t="s">
        <v>1414</v>
      </c>
      <c r="I520" s="28">
        <v>127000</v>
      </c>
      <c r="K520" s="6"/>
      <c r="L520" s="6"/>
      <c r="M520" s="7"/>
    </row>
    <row r="521" spans="1:13" ht="14.25" customHeight="1" x14ac:dyDescent="0.25">
      <c r="A521" s="2"/>
      <c r="B521" s="22" t="s">
        <v>9</v>
      </c>
      <c r="C521" s="2"/>
      <c r="D521" s="26">
        <v>42892</v>
      </c>
      <c r="E521" s="22" t="s">
        <v>1795</v>
      </c>
      <c r="F521" s="22" t="s">
        <v>12</v>
      </c>
      <c r="G521" s="22" t="s">
        <v>325</v>
      </c>
      <c r="H521" s="22" t="s">
        <v>1796</v>
      </c>
      <c r="I521" s="28">
        <v>145000</v>
      </c>
      <c r="K521" s="6"/>
      <c r="L521" s="6"/>
      <c r="M521" s="7"/>
    </row>
    <row r="522" spans="1:13" ht="14.25" customHeight="1" x14ac:dyDescent="0.25">
      <c r="A522" s="21" t="s">
        <v>10</v>
      </c>
      <c r="B522" s="21" t="s">
        <v>11</v>
      </c>
      <c r="C522" s="21">
        <v>2017</v>
      </c>
      <c r="D522" s="25">
        <v>42868</v>
      </c>
      <c r="E522" s="21" t="s">
        <v>1460</v>
      </c>
      <c r="F522" s="21" t="s">
        <v>16</v>
      </c>
      <c r="G522" s="21">
        <v>5323</v>
      </c>
      <c r="H522" s="21" t="s">
        <v>1625</v>
      </c>
      <c r="I522" s="3">
        <v>193400</v>
      </c>
      <c r="J522" s="5" t="s">
        <v>501</v>
      </c>
      <c r="K522" s="6"/>
      <c r="L522" s="6"/>
      <c r="M522" s="7"/>
    </row>
    <row r="523" spans="1:13" ht="14.25" customHeight="1" x14ac:dyDescent="0.25">
      <c r="A523" s="21" t="s">
        <v>10</v>
      </c>
      <c r="B523" s="21" t="s">
        <v>11</v>
      </c>
      <c r="C523" s="21">
        <v>2017</v>
      </c>
      <c r="D523" s="25">
        <v>42933</v>
      </c>
      <c r="E523" s="21" t="s">
        <v>2205</v>
      </c>
      <c r="F523" s="21" t="s">
        <v>16</v>
      </c>
      <c r="G523" s="21">
        <v>5016</v>
      </c>
      <c r="H523" s="21" t="s">
        <v>2206</v>
      </c>
      <c r="I523" s="3">
        <v>207500</v>
      </c>
      <c r="J523" s="5" t="s">
        <v>501</v>
      </c>
      <c r="K523" s="6"/>
      <c r="L523" s="6"/>
      <c r="M523" s="7"/>
    </row>
    <row r="524" spans="1:13" ht="14.25" customHeight="1" x14ac:dyDescent="0.25">
      <c r="A524" s="2"/>
      <c r="B524" s="22" t="s">
        <v>9</v>
      </c>
      <c r="C524" s="2"/>
      <c r="D524" s="26">
        <v>42805</v>
      </c>
      <c r="E524" s="22" t="s">
        <v>797</v>
      </c>
      <c r="F524" s="22" t="s">
        <v>325</v>
      </c>
      <c r="G524" s="22" t="s">
        <v>625</v>
      </c>
      <c r="H524" s="22" t="s">
        <v>55</v>
      </c>
      <c r="I524" s="28">
        <v>136000</v>
      </c>
      <c r="K524" s="6"/>
      <c r="L524" s="6"/>
      <c r="M524" s="7"/>
    </row>
    <row r="525" spans="1:13" ht="14.25" customHeight="1" x14ac:dyDescent="0.25">
      <c r="A525" s="21" t="s">
        <v>10</v>
      </c>
      <c r="B525" s="21" t="s">
        <v>11</v>
      </c>
      <c r="C525" s="21">
        <v>2017</v>
      </c>
      <c r="D525" s="25">
        <v>42802</v>
      </c>
      <c r="E525" s="21" t="s">
        <v>781</v>
      </c>
      <c r="F525" s="21" t="s">
        <v>17</v>
      </c>
      <c r="G525" s="21">
        <v>4930</v>
      </c>
      <c r="H525" s="21" t="s">
        <v>965</v>
      </c>
      <c r="I525" s="3">
        <v>155300</v>
      </c>
      <c r="J525" s="5" t="s">
        <v>501</v>
      </c>
      <c r="K525" s="6"/>
      <c r="L525" s="6"/>
      <c r="M525" s="7"/>
    </row>
    <row r="526" spans="1:13" ht="14.25" customHeight="1" x14ac:dyDescent="0.25">
      <c r="A526" s="2"/>
      <c r="B526" s="22" t="s">
        <v>9</v>
      </c>
      <c r="C526" s="2"/>
      <c r="D526" s="26">
        <v>42937</v>
      </c>
      <c r="E526" s="22" t="s">
        <v>2254</v>
      </c>
      <c r="F526" s="22" t="s">
        <v>2105</v>
      </c>
      <c r="G526" s="22" t="s">
        <v>328</v>
      </c>
      <c r="H526" s="22" t="s">
        <v>2255</v>
      </c>
      <c r="I526" s="28">
        <v>122000</v>
      </c>
      <c r="K526" s="6"/>
      <c r="L526" s="6"/>
      <c r="M526" s="7"/>
    </row>
    <row r="527" spans="1:13" ht="14.25" customHeight="1" x14ac:dyDescent="0.25">
      <c r="A527" s="21" t="s">
        <v>10</v>
      </c>
      <c r="B527" s="21" t="s">
        <v>13</v>
      </c>
      <c r="C527" s="21">
        <v>2017</v>
      </c>
      <c r="D527" s="25">
        <v>42937</v>
      </c>
      <c r="E527" s="21" t="s">
        <v>2246</v>
      </c>
      <c r="F527" s="21" t="s">
        <v>26</v>
      </c>
      <c r="G527" s="21">
        <v>5685</v>
      </c>
      <c r="H527" s="21" t="s">
        <v>2247</v>
      </c>
      <c r="I527" s="3">
        <v>379999.99999999994</v>
      </c>
      <c r="J527" s="10" t="s">
        <v>8</v>
      </c>
      <c r="K527" s="6"/>
      <c r="L527" s="6"/>
      <c r="M527" s="7"/>
    </row>
    <row r="528" spans="1:13" ht="14.25" customHeight="1" x14ac:dyDescent="0.25">
      <c r="A528" s="21" t="s">
        <v>10</v>
      </c>
      <c r="B528" s="21" t="s">
        <v>11</v>
      </c>
      <c r="C528" s="21">
        <v>2017</v>
      </c>
      <c r="D528" s="25">
        <v>42808</v>
      </c>
      <c r="E528" s="21" t="s">
        <v>818</v>
      </c>
      <c r="F528" s="21" t="s">
        <v>17</v>
      </c>
      <c r="G528" s="21">
        <v>4993</v>
      </c>
      <c r="H528" s="21" t="s">
        <v>1001</v>
      </c>
      <c r="I528" s="3">
        <v>156100</v>
      </c>
      <c r="J528" s="5" t="s">
        <v>501</v>
      </c>
      <c r="K528" s="6"/>
      <c r="L528" s="6"/>
      <c r="M528" s="7"/>
    </row>
    <row r="529" spans="1:13" ht="14.25" hidden="1" customHeight="1" x14ac:dyDescent="0.25">
      <c r="A529" s="2"/>
      <c r="B529" s="22" t="s">
        <v>9</v>
      </c>
      <c r="C529" s="2"/>
      <c r="D529" s="26">
        <v>42889</v>
      </c>
      <c r="E529" s="22" t="s">
        <v>151</v>
      </c>
      <c r="F529" s="22" t="s">
        <v>17</v>
      </c>
      <c r="G529" s="22" t="s">
        <v>325</v>
      </c>
      <c r="H529" s="22" t="s">
        <v>152</v>
      </c>
      <c r="I529" s="28">
        <v>-117000</v>
      </c>
      <c r="K529" s="6"/>
      <c r="L529" s="6"/>
      <c r="M529" s="7"/>
    </row>
    <row r="530" spans="1:13" ht="14.25" customHeight="1" x14ac:dyDescent="0.25">
      <c r="A530" s="21" t="s">
        <v>10</v>
      </c>
      <c r="B530" s="21" t="s">
        <v>11</v>
      </c>
      <c r="C530" s="21">
        <v>2017</v>
      </c>
      <c r="D530" s="25">
        <v>42955</v>
      </c>
      <c r="E530" s="21" t="s">
        <v>2382</v>
      </c>
      <c r="F530" s="21" t="s">
        <v>18</v>
      </c>
      <c r="G530" s="21">
        <v>5180</v>
      </c>
      <c r="H530" s="21" t="s">
        <v>2383</v>
      </c>
      <c r="I530" s="3">
        <v>303100</v>
      </c>
      <c r="J530" s="10" t="s">
        <v>8</v>
      </c>
      <c r="K530" s="6"/>
      <c r="L530" s="6"/>
      <c r="M530" s="7"/>
    </row>
    <row r="531" spans="1:13" ht="14.25" customHeight="1" x14ac:dyDescent="0.25">
      <c r="A531" s="21" t="s">
        <v>10</v>
      </c>
      <c r="B531" s="21" t="s">
        <v>11</v>
      </c>
      <c r="C531" s="21">
        <v>2017</v>
      </c>
      <c r="D531" s="25">
        <v>42835</v>
      </c>
      <c r="E531" s="21" t="s">
        <v>1158</v>
      </c>
      <c r="F531" s="21" t="s">
        <v>27</v>
      </c>
      <c r="G531" s="21">
        <v>5186</v>
      </c>
      <c r="H531" s="21" t="s">
        <v>1307</v>
      </c>
      <c r="I531" s="3">
        <v>240600</v>
      </c>
      <c r="J531" s="5" t="s">
        <v>501</v>
      </c>
      <c r="K531" s="6"/>
      <c r="L531" s="6"/>
      <c r="M531" s="7"/>
    </row>
    <row r="532" spans="1:13" ht="14.25" customHeight="1" x14ac:dyDescent="0.25">
      <c r="A532" s="21" t="s">
        <v>10</v>
      </c>
      <c r="B532" s="21" t="s">
        <v>11</v>
      </c>
      <c r="C532" s="21">
        <v>2017</v>
      </c>
      <c r="D532" s="25">
        <v>42927</v>
      </c>
      <c r="E532" s="21" t="s">
        <v>2144</v>
      </c>
      <c r="F532" s="21" t="s">
        <v>12</v>
      </c>
      <c r="G532" s="21">
        <v>5282</v>
      </c>
      <c r="H532" s="21" t="s">
        <v>2145</v>
      </c>
      <c r="I532" s="3">
        <v>219300</v>
      </c>
      <c r="J532" s="5" t="s">
        <v>501</v>
      </c>
      <c r="K532" s="6"/>
      <c r="L532" s="6"/>
      <c r="M532" s="7"/>
    </row>
    <row r="533" spans="1:13" ht="14.25" customHeight="1" x14ac:dyDescent="0.25">
      <c r="A533" s="21" t="s">
        <v>10</v>
      </c>
      <c r="B533" s="21" t="s">
        <v>11</v>
      </c>
      <c r="C533" s="21">
        <v>2017</v>
      </c>
      <c r="D533" s="25">
        <v>42970</v>
      </c>
      <c r="E533" s="21" t="s">
        <v>2539</v>
      </c>
      <c r="F533" s="21" t="s">
        <v>18</v>
      </c>
      <c r="G533" s="21">
        <v>5818</v>
      </c>
      <c r="H533" s="21" t="s">
        <v>2540</v>
      </c>
      <c r="I533" s="3">
        <v>303100</v>
      </c>
      <c r="J533" s="10" t="s">
        <v>8</v>
      </c>
      <c r="K533" s="6"/>
      <c r="L533" s="6"/>
      <c r="M533" s="7"/>
    </row>
    <row r="534" spans="1:13" ht="14.25" customHeight="1" x14ac:dyDescent="0.25">
      <c r="A534" s="21" t="s">
        <v>10</v>
      </c>
      <c r="B534" s="21" t="s">
        <v>13</v>
      </c>
      <c r="C534" s="21">
        <v>2017</v>
      </c>
      <c r="D534" s="25">
        <v>42844</v>
      </c>
      <c r="E534" s="21" t="s">
        <v>1200</v>
      </c>
      <c r="F534" s="21" t="s">
        <v>16</v>
      </c>
      <c r="G534" s="21">
        <v>5226</v>
      </c>
      <c r="H534" s="21" t="s">
        <v>1353</v>
      </c>
      <c r="I534" s="3">
        <v>218600</v>
      </c>
      <c r="J534" s="5" t="s">
        <v>501</v>
      </c>
      <c r="K534" s="6"/>
      <c r="L534" s="6"/>
      <c r="M534" s="7"/>
    </row>
    <row r="535" spans="1:13" ht="14.25" customHeight="1" x14ac:dyDescent="0.25">
      <c r="A535" s="2"/>
      <c r="B535" s="22" t="s">
        <v>9</v>
      </c>
      <c r="C535" s="2"/>
      <c r="D535" s="26">
        <v>42851</v>
      </c>
      <c r="E535" s="22" t="s">
        <v>1237</v>
      </c>
      <c r="F535" s="22" t="s">
        <v>1266</v>
      </c>
      <c r="G535" s="22" t="s">
        <v>1271</v>
      </c>
      <c r="H535" s="22" t="s">
        <v>1392</v>
      </c>
      <c r="I535" s="28">
        <v>93000</v>
      </c>
      <c r="K535" s="6"/>
      <c r="L535" s="6"/>
      <c r="M535" s="7"/>
    </row>
    <row r="536" spans="1:13" ht="14.25" customHeight="1" x14ac:dyDescent="0.25">
      <c r="A536" s="2"/>
      <c r="B536" s="22" t="s">
        <v>9</v>
      </c>
      <c r="C536" s="2"/>
      <c r="D536" s="26">
        <v>42803</v>
      </c>
      <c r="E536" s="22" t="s">
        <v>789</v>
      </c>
      <c r="F536" s="22" t="s">
        <v>325</v>
      </c>
      <c r="G536" s="22" t="s">
        <v>625</v>
      </c>
      <c r="H536" s="22" t="s">
        <v>973</v>
      </c>
      <c r="I536" s="28">
        <v>126000</v>
      </c>
      <c r="K536" s="6"/>
      <c r="L536" s="6"/>
      <c r="M536" s="7"/>
    </row>
    <row r="537" spans="1:13" ht="14.25" customHeight="1" x14ac:dyDescent="0.25">
      <c r="A537" s="21" t="s">
        <v>10</v>
      </c>
      <c r="B537" s="21" t="s">
        <v>11</v>
      </c>
      <c r="C537" s="21">
        <v>2017</v>
      </c>
      <c r="D537" s="25">
        <v>42823</v>
      </c>
      <c r="E537" s="21" t="s">
        <v>904</v>
      </c>
      <c r="F537" s="21" t="s">
        <v>16</v>
      </c>
      <c r="G537" s="21">
        <v>4926</v>
      </c>
      <c r="H537" s="21" t="s">
        <v>1092</v>
      </c>
      <c r="I537" s="3">
        <v>197800</v>
      </c>
      <c r="J537" s="5" t="s">
        <v>501</v>
      </c>
      <c r="K537" s="6"/>
      <c r="L537" s="6"/>
      <c r="M537" s="7"/>
    </row>
    <row r="538" spans="1:13" ht="14.25" customHeight="1" x14ac:dyDescent="0.25">
      <c r="A538" s="21" t="s">
        <v>10</v>
      </c>
      <c r="B538" s="21" t="s">
        <v>11</v>
      </c>
      <c r="C538" s="21">
        <v>2017</v>
      </c>
      <c r="D538" s="25">
        <v>42823</v>
      </c>
      <c r="E538" s="21" t="s">
        <v>904</v>
      </c>
      <c r="F538" s="21" t="s">
        <v>16</v>
      </c>
      <c r="G538" s="21">
        <v>4870</v>
      </c>
      <c r="H538" s="21" t="s">
        <v>1093</v>
      </c>
      <c r="I538" s="3">
        <v>197800</v>
      </c>
      <c r="J538" s="5" t="s">
        <v>501</v>
      </c>
      <c r="K538" s="6"/>
      <c r="L538" s="6"/>
      <c r="M538" s="7"/>
    </row>
    <row r="539" spans="1:13" ht="14.25" customHeight="1" x14ac:dyDescent="0.25">
      <c r="A539" s="21" t="s">
        <v>10</v>
      </c>
      <c r="B539" s="21" t="s">
        <v>11</v>
      </c>
      <c r="C539" s="21">
        <v>2017</v>
      </c>
      <c r="D539" s="25">
        <v>42933</v>
      </c>
      <c r="E539" s="21" t="s">
        <v>2207</v>
      </c>
      <c r="F539" s="21" t="s">
        <v>12</v>
      </c>
      <c r="G539" s="21">
        <v>5526</v>
      </c>
      <c r="H539" s="21" t="s">
        <v>2208</v>
      </c>
      <c r="I539" s="3">
        <v>231300</v>
      </c>
      <c r="J539" s="5" t="s">
        <v>501</v>
      </c>
      <c r="K539" s="6"/>
      <c r="L539" s="6"/>
      <c r="M539" s="7"/>
    </row>
    <row r="540" spans="1:13" ht="14.25" customHeight="1" x14ac:dyDescent="0.25">
      <c r="A540" s="21" t="s">
        <v>10</v>
      </c>
      <c r="B540" s="21" t="s">
        <v>11</v>
      </c>
      <c r="C540" s="21">
        <v>2017</v>
      </c>
      <c r="D540" s="25">
        <v>42859</v>
      </c>
      <c r="E540" s="21" t="s">
        <v>1429</v>
      </c>
      <c r="F540" s="21" t="s">
        <v>27</v>
      </c>
      <c r="G540" s="21">
        <v>5104</v>
      </c>
      <c r="H540" s="21" t="s">
        <v>1593</v>
      </c>
      <c r="I540" s="3">
        <v>208300</v>
      </c>
      <c r="J540" s="5" t="s">
        <v>501</v>
      </c>
      <c r="K540" s="6"/>
      <c r="L540" s="6"/>
      <c r="M540" s="7"/>
    </row>
    <row r="541" spans="1:13" ht="14.25" customHeight="1" x14ac:dyDescent="0.25">
      <c r="A541" s="21" t="s">
        <v>10</v>
      </c>
      <c r="B541" s="21" t="s">
        <v>11</v>
      </c>
      <c r="C541" s="21">
        <v>2017</v>
      </c>
      <c r="D541" s="25">
        <v>42872</v>
      </c>
      <c r="E541" s="21" t="s">
        <v>1478</v>
      </c>
      <c r="F541" s="21" t="s">
        <v>17</v>
      </c>
      <c r="G541" s="21">
        <v>5250</v>
      </c>
      <c r="H541" s="21" t="s">
        <v>1645</v>
      </c>
      <c r="I541" s="3">
        <v>156600</v>
      </c>
      <c r="J541" s="5" t="s">
        <v>501</v>
      </c>
      <c r="K541" s="6"/>
      <c r="L541" s="6"/>
      <c r="M541" s="7"/>
    </row>
    <row r="542" spans="1:13" ht="14.25" customHeight="1" x14ac:dyDescent="0.25">
      <c r="A542" s="21" t="s">
        <v>10</v>
      </c>
      <c r="B542" s="21" t="s">
        <v>11</v>
      </c>
      <c r="C542" s="21">
        <v>2017</v>
      </c>
      <c r="D542" s="25">
        <v>42886</v>
      </c>
      <c r="E542" s="21" t="s">
        <v>1568</v>
      </c>
      <c r="F542" s="21" t="s">
        <v>17</v>
      </c>
      <c r="G542" s="21">
        <v>5360</v>
      </c>
      <c r="H542" s="21" t="s">
        <v>1738</v>
      </c>
      <c r="I542" s="3">
        <v>182500</v>
      </c>
      <c r="J542" s="5" t="s">
        <v>501</v>
      </c>
      <c r="K542" s="6"/>
      <c r="L542" s="6"/>
      <c r="M542" s="7"/>
    </row>
    <row r="543" spans="1:13" ht="14.25" customHeight="1" x14ac:dyDescent="0.25">
      <c r="A543" s="2"/>
      <c r="B543" s="22" t="s">
        <v>9</v>
      </c>
      <c r="C543" s="2"/>
      <c r="D543" s="26">
        <v>42935</v>
      </c>
      <c r="E543" s="22" t="s">
        <v>2235</v>
      </c>
      <c r="F543" s="22" t="s">
        <v>26</v>
      </c>
      <c r="G543" s="22" t="s">
        <v>325</v>
      </c>
      <c r="H543" s="22" t="s">
        <v>2236</v>
      </c>
      <c r="I543" s="28">
        <v>130000</v>
      </c>
      <c r="K543" s="6"/>
      <c r="L543" s="6"/>
      <c r="M543" s="7"/>
    </row>
    <row r="544" spans="1:13" ht="14.25" customHeight="1" x14ac:dyDescent="0.25">
      <c r="A544" s="21" t="s">
        <v>10</v>
      </c>
      <c r="B544" s="21" t="s">
        <v>13</v>
      </c>
      <c r="C544" s="21">
        <v>2017</v>
      </c>
      <c r="D544" s="25">
        <v>42958</v>
      </c>
      <c r="E544" s="21" t="s">
        <v>2424</v>
      </c>
      <c r="F544" s="21" t="s">
        <v>18</v>
      </c>
      <c r="G544" s="21">
        <v>5716</v>
      </c>
      <c r="H544" s="21" t="s">
        <v>2425</v>
      </c>
      <c r="I544" s="3">
        <v>367600</v>
      </c>
      <c r="J544" s="10" t="s">
        <v>8</v>
      </c>
      <c r="K544" s="6"/>
      <c r="L544" s="6"/>
      <c r="M544" s="7"/>
    </row>
    <row r="545" spans="1:13" ht="14.25" customHeight="1" x14ac:dyDescent="0.25">
      <c r="A545" s="21" t="s">
        <v>10</v>
      </c>
      <c r="B545" s="21" t="s">
        <v>13</v>
      </c>
      <c r="C545" s="21">
        <v>2017</v>
      </c>
      <c r="D545" s="25">
        <v>42875</v>
      </c>
      <c r="E545" s="21" t="s">
        <v>1502</v>
      </c>
      <c r="F545" s="21" t="s">
        <v>27</v>
      </c>
      <c r="G545" s="21">
        <v>5325</v>
      </c>
      <c r="H545" s="21" t="s">
        <v>1672</v>
      </c>
      <c r="I545" s="3">
        <v>222600</v>
      </c>
      <c r="J545" s="5" t="s">
        <v>501</v>
      </c>
      <c r="K545" s="6"/>
      <c r="L545" s="6"/>
      <c r="M545" s="7"/>
    </row>
    <row r="546" spans="1:13" ht="14.25" customHeight="1" x14ac:dyDescent="0.25">
      <c r="A546" s="21" t="s">
        <v>10</v>
      </c>
      <c r="B546" s="21" t="s">
        <v>11</v>
      </c>
      <c r="C546" s="21">
        <v>2017</v>
      </c>
      <c r="D546" s="25">
        <v>42835</v>
      </c>
      <c r="E546" s="21" t="s">
        <v>1159</v>
      </c>
      <c r="F546" s="21" t="s">
        <v>16</v>
      </c>
      <c r="G546" s="21">
        <v>4490</v>
      </c>
      <c r="H546" s="21" t="s">
        <v>1308</v>
      </c>
      <c r="I546" s="3">
        <v>178300</v>
      </c>
      <c r="J546" s="5" t="s">
        <v>501</v>
      </c>
      <c r="K546" s="6"/>
      <c r="L546" s="6"/>
      <c r="M546" s="7"/>
    </row>
    <row r="547" spans="1:13" ht="14.25" customHeight="1" x14ac:dyDescent="0.25">
      <c r="A547" s="2"/>
      <c r="B547" s="22" t="s">
        <v>9</v>
      </c>
      <c r="C547" s="2"/>
      <c r="D547" s="26">
        <v>42815</v>
      </c>
      <c r="E547" s="22" t="s">
        <v>864</v>
      </c>
      <c r="F547" s="22" t="s">
        <v>325</v>
      </c>
      <c r="G547" s="22" t="s">
        <v>625</v>
      </c>
      <c r="H547" s="22" t="s">
        <v>45</v>
      </c>
      <c r="I547" s="28">
        <v>150000</v>
      </c>
      <c r="K547" s="6"/>
      <c r="L547" s="6"/>
      <c r="M547" s="7"/>
    </row>
    <row r="548" spans="1:13" ht="14.25" customHeight="1" x14ac:dyDescent="0.25">
      <c r="A548" s="2"/>
      <c r="B548" s="22" t="s">
        <v>9</v>
      </c>
      <c r="C548" s="2"/>
      <c r="D548" s="26">
        <v>42867</v>
      </c>
      <c r="E548" s="22" t="s">
        <v>1458</v>
      </c>
      <c r="F548" s="22" t="s">
        <v>1574</v>
      </c>
      <c r="G548" s="22" t="s">
        <v>324</v>
      </c>
      <c r="H548" s="22" t="s">
        <v>1623</v>
      </c>
      <c r="I548" s="28">
        <v>179000</v>
      </c>
      <c r="K548" s="6"/>
      <c r="L548" s="6"/>
      <c r="M548" s="7"/>
    </row>
    <row r="549" spans="1:13" ht="14.25" customHeight="1" x14ac:dyDescent="0.25">
      <c r="A549" s="21" t="s">
        <v>10</v>
      </c>
      <c r="B549" s="21" t="s">
        <v>13</v>
      </c>
      <c r="C549" s="21">
        <v>2017</v>
      </c>
      <c r="D549" s="25">
        <v>42872</v>
      </c>
      <c r="E549" s="21" t="s">
        <v>1479</v>
      </c>
      <c r="F549" s="21" t="s">
        <v>30</v>
      </c>
      <c r="G549" s="21">
        <v>4728</v>
      </c>
      <c r="H549" s="21" t="s">
        <v>1646</v>
      </c>
      <c r="I549" s="3">
        <v>368700</v>
      </c>
      <c r="J549" s="10" t="s">
        <v>8</v>
      </c>
      <c r="K549" s="6"/>
      <c r="L549" s="6"/>
      <c r="M549" s="7"/>
    </row>
    <row r="550" spans="1:13" ht="14.25" customHeight="1" x14ac:dyDescent="0.25">
      <c r="A550" s="21" t="s">
        <v>10</v>
      </c>
      <c r="B550" s="21" t="s">
        <v>11</v>
      </c>
      <c r="C550" s="21">
        <v>2017</v>
      </c>
      <c r="D550" s="25">
        <v>42873</v>
      </c>
      <c r="E550" s="21" t="s">
        <v>1494</v>
      </c>
      <c r="F550" s="21" t="s">
        <v>22</v>
      </c>
      <c r="G550" s="21">
        <v>5328</v>
      </c>
      <c r="H550" s="21" t="s">
        <v>1665</v>
      </c>
      <c r="I550" s="3">
        <v>228800</v>
      </c>
      <c r="J550" s="5" t="s">
        <v>501</v>
      </c>
      <c r="K550" s="6"/>
      <c r="L550" s="6"/>
      <c r="M550" s="7"/>
    </row>
    <row r="551" spans="1:13" ht="14.25" customHeight="1" x14ac:dyDescent="0.25">
      <c r="A551" s="21" t="s">
        <v>10</v>
      </c>
      <c r="B551" s="21" t="s">
        <v>11</v>
      </c>
      <c r="C551" s="21">
        <v>2017</v>
      </c>
      <c r="D551" s="25">
        <v>42916</v>
      </c>
      <c r="E551" s="21" t="s">
        <v>2057</v>
      </c>
      <c r="F551" s="21" t="s">
        <v>17</v>
      </c>
      <c r="G551" s="21">
        <v>5386</v>
      </c>
      <c r="H551" s="21" t="s">
        <v>2058</v>
      </c>
      <c r="I551" s="3">
        <v>152100</v>
      </c>
      <c r="J551" s="5" t="s">
        <v>501</v>
      </c>
      <c r="K551" s="6"/>
      <c r="L551" s="6"/>
      <c r="M551" s="7"/>
    </row>
    <row r="552" spans="1:13" ht="14.25" customHeight="1" x14ac:dyDescent="0.25">
      <c r="A552" s="21" t="s">
        <v>10</v>
      </c>
      <c r="B552" s="21" t="s">
        <v>11</v>
      </c>
      <c r="C552" s="21">
        <v>2017</v>
      </c>
      <c r="D552" s="25">
        <v>42830</v>
      </c>
      <c r="E552" s="21" t="s">
        <v>1137</v>
      </c>
      <c r="F552" s="21" t="s">
        <v>17</v>
      </c>
      <c r="G552" s="21">
        <v>4579</v>
      </c>
      <c r="H552" s="21" t="s">
        <v>1286</v>
      </c>
      <c r="I552" s="3">
        <v>156600</v>
      </c>
      <c r="J552" s="5" t="s">
        <v>501</v>
      </c>
      <c r="K552" s="6"/>
      <c r="L552" s="6"/>
      <c r="M552" s="7"/>
    </row>
    <row r="553" spans="1:13" ht="14.25" customHeight="1" x14ac:dyDescent="0.25">
      <c r="A553" s="2"/>
      <c r="B553" s="22" t="s">
        <v>13</v>
      </c>
      <c r="C553" s="2"/>
      <c r="D553" s="26">
        <v>42860</v>
      </c>
      <c r="E553" s="22" t="s">
        <v>1437</v>
      </c>
      <c r="F553" s="22" t="s">
        <v>26</v>
      </c>
      <c r="G553" s="22" t="s">
        <v>325</v>
      </c>
      <c r="H553" s="22" t="s">
        <v>1601</v>
      </c>
      <c r="I553" s="28">
        <v>125000</v>
      </c>
      <c r="K553" s="6"/>
      <c r="L553" s="6"/>
      <c r="M553" s="7"/>
    </row>
    <row r="554" spans="1:13" ht="14.25" customHeight="1" x14ac:dyDescent="0.25">
      <c r="A554" s="2"/>
      <c r="B554" s="22" t="s">
        <v>35</v>
      </c>
      <c r="C554" s="2"/>
      <c r="D554" s="26">
        <v>42811</v>
      </c>
      <c r="E554" s="22" t="s">
        <v>850</v>
      </c>
      <c r="F554" s="22" t="s">
        <v>325</v>
      </c>
      <c r="G554" s="22" t="s">
        <v>625</v>
      </c>
      <c r="H554" s="22" t="s">
        <v>1035</v>
      </c>
      <c r="I554" s="28">
        <v>92000</v>
      </c>
      <c r="K554" s="6"/>
      <c r="L554" s="6"/>
      <c r="M554" s="7"/>
    </row>
    <row r="555" spans="1:13" ht="14.25" customHeight="1" x14ac:dyDescent="0.25">
      <c r="A555" s="2"/>
      <c r="B555" s="22" t="s">
        <v>9</v>
      </c>
      <c r="C555" s="2"/>
      <c r="D555" s="26">
        <v>42926</v>
      </c>
      <c r="E555" s="22" t="s">
        <v>2135</v>
      </c>
      <c r="F555" s="22" t="s">
        <v>16</v>
      </c>
      <c r="G555" s="22" t="s">
        <v>325</v>
      </c>
      <c r="H555" s="22" t="s">
        <v>2136</v>
      </c>
      <c r="I555" s="28">
        <v>129000</v>
      </c>
      <c r="K555" s="6"/>
      <c r="L555" s="6"/>
      <c r="M555" s="7"/>
    </row>
    <row r="556" spans="1:13" ht="14.25" customHeight="1" x14ac:dyDescent="0.25">
      <c r="A556" s="21" t="s">
        <v>10</v>
      </c>
      <c r="B556" s="21" t="s">
        <v>11</v>
      </c>
      <c r="C556" s="21">
        <v>2017</v>
      </c>
      <c r="D556" s="25">
        <v>42808</v>
      </c>
      <c r="E556" s="21" t="s">
        <v>819</v>
      </c>
      <c r="F556" s="21" t="s">
        <v>17</v>
      </c>
      <c r="G556" s="21">
        <v>4658</v>
      </c>
      <c r="H556" s="21" t="s">
        <v>1002</v>
      </c>
      <c r="I556" s="3">
        <v>156100</v>
      </c>
      <c r="J556" s="5" t="s">
        <v>501</v>
      </c>
      <c r="K556" s="6"/>
      <c r="L556" s="6"/>
      <c r="M556" s="7"/>
    </row>
    <row r="557" spans="1:13" ht="14.25" customHeight="1" x14ac:dyDescent="0.25">
      <c r="A557" s="21" t="s">
        <v>10</v>
      </c>
      <c r="B557" s="21" t="s">
        <v>11</v>
      </c>
      <c r="C557" s="21">
        <v>2017</v>
      </c>
      <c r="D557" s="25">
        <v>42929</v>
      </c>
      <c r="E557" s="21" t="s">
        <v>2171</v>
      </c>
      <c r="F557" s="21" t="s">
        <v>16</v>
      </c>
      <c r="G557" s="21">
        <v>5628</v>
      </c>
      <c r="H557" s="21" t="s">
        <v>2172</v>
      </c>
      <c r="I557" s="3">
        <v>177300</v>
      </c>
      <c r="J557" s="5" t="s">
        <v>501</v>
      </c>
      <c r="K557" s="6"/>
      <c r="L557" s="6"/>
      <c r="M557" s="7"/>
    </row>
    <row r="558" spans="1:13" ht="14.25" customHeight="1" x14ac:dyDescent="0.25">
      <c r="A558" s="21" t="s">
        <v>10</v>
      </c>
      <c r="B558" s="21" t="s">
        <v>11</v>
      </c>
      <c r="C558" s="21">
        <v>2017</v>
      </c>
      <c r="D558" s="25">
        <v>42823</v>
      </c>
      <c r="E558" s="21" t="s">
        <v>905</v>
      </c>
      <c r="F558" s="21" t="s">
        <v>16</v>
      </c>
      <c r="G558" s="21">
        <v>4939</v>
      </c>
      <c r="H558" s="21" t="s">
        <v>1094</v>
      </c>
      <c r="I558" s="3">
        <v>197800</v>
      </c>
      <c r="J558" s="5" t="s">
        <v>501</v>
      </c>
      <c r="K558" s="6"/>
      <c r="L558" s="6"/>
      <c r="M558" s="7"/>
    </row>
    <row r="559" spans="1:13" ht="14.25" customHeight="1" x14ac:dyDescent="0.25">
      <c r="A559" s="21" t="s">
        <v>10</v>
      </c>
      <c r="B559" s="21" t="s">
        <v>13</v>
      </c>
      <c r="C559" s="21">
        <v>2017</v>
      </c>
      <c r="D559" s="25">
        <v>42805</v>
      </c>
      <c r="E559" s="21" t="s">
        <v>794</v>
      </c>
      <c r="F559" s="21" t="s">
        <v>17</v>
      </c>
      <c r="G559" s="21">
        <v>4859</v>
      </c>
      <c r="H559" s="21" t="s">
        <v>979</v>
      </c>
      <c r="I559" s="3">
        <v>136500</v>
      </c>
      <c r="J559" s="5" t="s">
        <v>501</v>
      </c>
      <c r="K559" s="6"/>
      <c r="L559" s="6"/>
      <c r="M559" s="7"/>
    </row>
    <row r="560" spans="1:13" ht="14.25" hidden="1" customHeight="1" x14ac:dyDescent="0.25">
      <c r="A560" s="23" t="s">
        <v>10</v>
      </c>
      <c r="B560" s="23" t="s">
        <v>13</v>
      </c>
      <c r="C560" s="23">
        <v>2017</v>
      </c>
      <c r="D560" s="27">
        <v>42895</v>
      </c>
      <c r="E560" s="23" t="s">
        <v>1835</v>
      </c>
      <c r="F560" s="23" t="s">
        <v>63</v>
      </c>
      <c r="G560" s="23">
        <v>3623</v>
      </c>
      <c r="H560" s="23" t="s">
        <v>1836</v>
      </c>
      <c r="I560" s="4">
        <v>880900</v>
      </c>
      <c r="J560" s="11" t="s">
        <v>502</v>
      </c>
      <c r="K560" s="12"/>
      <c r="L560" s="12"/>
      <c r="M560" s="13">
        <v>4372858</v>
      </c>
    </row>
    <row r="561" spans="1:13" ht="14.25" customHeight="1" x14ac:dyDescent="0.25">
      <c r="A561" s="21" t="s">
        <v>10</v>
      </c>
      <c r="B561" s="21" t="s">
        <v>11</v>
      </c>
      <c r="C561" s="21">
        <v>2018</v>
      </c>
      <c r="D561" s="25">
        <v>42954</v>
      </c>
      <c r="E561" s="21" t="s">
        <v>2373</v>
      </c>
      <c r="F561" s="21" t="s">
        <v>2081</v>
      </c>
      <c r="G561" s="21">
        <v>5412</v>
      </c>
      <c r="H561" s="21" t="s">
        <v>2374</v>
      </c>
      <c r="I561" s="3">
        <v>169400</v>
      </c>
      <c r="J561" s="5" t="s">
        <v>501</v>
      </c>
      <c r="K561" s="6"/>
      <c r="L561" s="6"/>
      <c r="M561" s="7"/>
    </row>
    <row r="562" spans="1:13" ht="14.25" customHeight="1" x14ac:dyDescent="0.25">
      <c r="A562" s="2"/>
      <c r="B562" s="22" t="s">
        <v>35</v>
      </c>
      <c r="C562" s="2"/>
      <c r="D562" s="26">
        <v>42821</v>
      </c>
      <c r="E562" s="22" t="s">
        <v>896</v>
      </c>
      <c r="F562" s="22" t="s">
        <v>325</v>
      </c>
      <c r="G562" s="22" t="s">
        <v>625</v>
      </c>
      <c r="H562" s="22" t="s">
        <v>1083</v>
      </c>
      <c r="I562" s="28">
        <v>215000</v>
      </c>
      <c r="K562" s="6"/>
      <c r="L562" s="6"/>
      <c r="M562" s="7"/>
    </row>
    <row r="563" spans="1:13" ht="14.25" customHeight="1" x14ac:dyDescent="0.25">
      <c r="A563" s="2"/>
      <c r="B563" s="22" t="s">
        <v>71</v>
      </c>
      <c r="C563" s="2"/>
      <c r="D563" s="26">
        <v>42901</v>
      </c>
      <c r="E563" s="22" t="s">
        <v>1896</v>
      </c>
      <c r="F563" s="22" t="s">
        <v>1264</v>
      </c>
      <c r="G563" s="22" t="s">
        <v>325</v>
      </c>
      <c r="H563" s="22" t="s">
        <v>1897</v>
      </c>
      <c r="I563" s="28">
        <v>87000</v>
      </c>
      <c r="K563" s="6"/>
      <c r="L563" s="6"/>
      <c r="M563" s="7"/>
    </row>
    <row r="564" spans="1:13" ht="14.25" customHeight="1" x14ac:dyDescent="0.25">
      <c r="A564" s="21" t="s">
        <v>10</v>
      </c>
      <c r="B564" s="21" t="s">
        <v>13</v>
      </c>
      <c r="C564" s="21">
        <v>2017</v>
      </c>
      <c r="D564" s="25">
        <v>42915</v>
      </c>
      <c r="E564" s="21" t="s">
        <v>2027</v>
      </c>
      <c r="F564" s="21" t="s">
        <v>18</v>
      </c>
      <c r="G564" s="21">
        <v>5524</v>
      </c>
      <c r="H564" s="21" t="s">
        <v>2028</v>
      </c>
      <c r="I564" s="3">
        <v>366200</v>
      </c>
      <c r="J564" s="10" t="s">
        <v>8</v>
      </c>
      <c r="K564" s="6"/>
      <c r="L564" s="6"/>
      <c r="M564" s="7"/>
    </row>
    <row r="565" spans="1:13" ht="14.25" customHeight="1" x14ac:dyDescent="0.25">
      <c r="A565" s="21" t="s">
        <v>10</v>
      </c>
      <c r="B565" s="21" t="s">
        <v>11</v>
      </c>
      <c r="C565" s="21">
        <v>2017</v>
      </c>
      <c r="D565" s="25">
        <v>42817</v>
      </c>
      <c r="E565" s="21" t="s">
        <v>877</v>
      </c>
      <c r="F565" s="21" t="s">
        <v>20</v>
      </c>
      <c r="G565" s="21">
        <v>5101</v>
      </c>
      <c r="H565" s="21" t="s">
        <v>1063</v>
      </c>
      <c r="I565" s="3">
        <v>380800</v>
      </c>
      <c r="J565" s="10" t="s">
        <v>8</v>
      </c>
      <c r="K565" s="6"/>
      <c r="L565" s="6"/>
      <c r="M565" s="7"/>
    </row>
    <row r="566" spans="1:13" ht="14.25" customHeight="1" x14ac:dyDescent="0.25">
      <c r="A566" s="2"/>
      <c r="B566" s="22" t="s">
        <v>9</v>
      </c>
      <c r="C566" s="2"/>
      <c r="D566" s="26">
        <v>42951</v>
      </c>
      <c r="E566" s="22" t="s">
        <v>2364</v>
      </c>
      <c r="F566" s="22" t="s">
        <v>16</v>
      </c>
      <c r="G566" s="22" t="s">
        <v>325</v>
      </c>
      <c r="H566" s="22" t="s">
        <v>2365</v>
      </c>
      <c r="I566" s="28">
        <v>150000</v>
      </c>
      <c r="K566" s="6"/>
      <c r="L566" s="6"/>
      <c r="M566" s="7"/>
    </row>
    <row r="567" spans="1:13" ht="14.25" customHeight="1" x14ac:dyDescent="0.25">
      <c r="A567" s="21" t="s">
        <v>10</v>
      </c>
      <c r="B567" s="21" t="s">
        <v>11</v>
      </c>
      <c r="C567" s="21">
        <v>2017</v>
      </c>
      <c r="D567" s="25">
        <v>42836</v>
      </c>
      <c r="E567" s="21" t="s">
        <v>1169</v>
      </c>
      <c r="F567" s="21" t="s">
        <v>17</v>
      </c>
      <c r="G567" s="21">
        <v>5198</v>
      </c>
      <c r="H567" s="21" t="s">
        <v>1317</v>
      </c>
      <c r="I567" s="3">
        <v>156600</v>
      </c>
      <c r="J567" s="5" t="s">
        <v>501</v>
      </c>
      <c r="K567" s="6"/>
      <c r="L567" s="6"/>
      <c r="M567" s="7"/>
    </row>
    <row r="568" spans="1:13" ht="14.25" customHeight="1" x14ac:dyDescent="0.25">
      <c r="A568" s="2"/>
      <c r="B568" s="22" t="s">
        <v>9</v>
      </c>
      <c r="C568" s="2"/>
      <c r="D568" s="26">
        <v>42880</v>
      </c>
      <c r="E568" s="22" t="s">
        <v>1525</v>
      </c>
      <c r="F568" s="22" t="s">
        <v>17</v>
      </c>
      <c r="G568" s="22" t="s">
        <v>325</v>
      </c>
      <c r="H568" s="22" t="s">
        <v>132</v>
      </c>
      <c r="I568" s="28">
        <v>138000</v>
      </c>
      <c r="K568" s="6"/>
      <c r="L568" s="6"/>
      <c r="M568" s="7"/>
    </row>
    <row r="569" spans="1:13" ht="14.25" customHeight="1" x14ac:dyDescent="0.25">
      <c r="A569" s="21" t="s">
        <v>10</v>
      </c>
      <c r="B569" s="21" t="s">
        <v>11</v>
      </c>
      <c r="C569" s="21">
        <v>2017</v>
      </c>
      <c r="D569" s="25">
        <v>42835</v>
      </c>
      <c r="E569" s="21" t="s">
        <v>1160</v>
      </c>
      <c r="F569" s="21" t="s">
        <v>26</v>
      </c>
      <c r="G569" s="21">
        <v>4747</v>
      </c>
      <c r="H569" s="21" t="s">
        <v>1309</v>
      </c>
      <c r="I569" s="3">
        <v>327700</v>
      </c>
      <c r="J569" s="10" t="s">
        <v>8</v>
      </c>
      <c r="K569" s="6"/>
      <c r="L569" s="6"/>
      <c r="M569" s="7"/>
    </row>
    <row r="570" spans="1:13" ht="14.25" customHeight="1" x14ac:dyDescent="0.25">
      <c r="A570" s="2"/>
      <c r="B570" s="22" t="s">
        <v>9</v>
      </c>
      <c r="C570" s="2"/>
      <c r="D570" s="26">
        <v>42962</v>
      </c>
      <c r="E570" s="22" t="s">
        <v>2462</v>
      </c>
      <c r="F570" s="22" t="s">
        <v>17</v>
      </c>
      <c r="G570" s="22" t="s">
        <v>325</v>
      </c>
      <c r="H570" s="22" t="s">
        <v>2463</v>
      </c>
      <c r="I570" s="28">
        <v>130000</v>
      </c>
      <c r="K570" s="6"/>
      <c r="L570" s="6"/>
      <c r="M570" s="7"/>
    </row>
    <row r="571" spans="1:13" ht="14.25" customHeight="1" x14ac:dyDescent="0.25">
      <c r="A571" s="21" t="s">
        <v>10</v>
      </c>
      <c r="B571" s="21" t="s">
        <v>11</v>
      </c>
      <c r="C571" s="21">
        <v>2017</v>
      </c>
      <c r="D571" s="25">
        <v>42853</v>
      </c>
      <c r="E571" s="21" t="s">
        <v>1248</v>
      </c>
      <c r="F571" s="21" t="s">
        <v>16</v>
      </c>
      <c r="G571" s="21">
        <v>4965</v>
      </c>
      <c r="H571" s="21" t="s">
        <v>1408</v>
      </c>
      <c r="I571" s="3">
        <v>200000</v>
      </c>
      <c r="J571" s="5" t="s">
        <v>501</v>
      </c>
      <c r="K571" s="6"/>
      <c r="L571" s="6"/>
      <c r="M571" s="7"/>
    </row>
    <row r="572" spans="1:13" ht="14.25" customHeight="1" x14ac:dyDescent="0.25">
      <c r="A572" s="21" t="s">
        <v>10</v>
      </c>
      <c r="B572" s="21" t="s">
        <v>11</v>
      </c>
      <c r="C572" s="21">
        <v>2017</v>
      </c>
      <c r="D572" s="25">
        <v>42811</v>
      </c>
      <c r="E572" s="21" t="s">
        <v>848</v>
      </c>
      <c r="F572" s="21" t="s">
        <v>16</v>
      </c>
      <c r="G572" s="21">
        <v>4768</v>
      </c>
      <c r="H572" s="21" t="s">
        <v>1033</v>
      </c>
      <c r="I572" s="3">
        <v>212900</v>
      </c>
      <c r="J572" s="5" t="s">
        <v>501</v>
      </c>
      <c r="K572" s="6"/>
      <c r="L572" s="6"/>
      <c r="M572" s="7"/>
    </row>
    <row r="573" spans="1:13" ht="14.25" customHeight="1" x14ac:dyDescent="0.25">
      <c r="A573" s="21" t="s">
        <v>10</v>
      </c>
      <c r="B573" s="21" t="s">
        <v>11</v>
      </c>
      <c r="C573" s="21">
        <v>2017</v>
      </c>
      <c r="D573" s="25">
        <v>42920</v>
      </c>
      <c r="E573" s="21" t="s">
        <v>2085</v>
      </c>
      <c r="F573" s="21" t="s">
        <v>26</v>
      </c>
      <c r="G573" s="21">
        <v>5533</v>
      </c>
      <c r="H573" s="21" t="s">
        <v>2086</v>
      </c>
      <c r="I573" s="3">
        <v>289000</v>
      </c>
      <c r="J573" s="10" t="s">
        <v>8</v>
      </c>
      <c r="K573" s="6"/>
      <c r="L573" s="6"/>
      <c r="M573" s="7"/>
    </row>
    <row r="574" spans="1:13" ht="14.25" customHeight="1" x14ac:dyDescent="0.25">
      <c r="A574" s="21" t="s">
        <v>10</v>
      </c>
      <c r="B574" s="21" t="s">
        <v>11</v>
      </c>
      <c r="C574" s="21">
        <v>2017</v>
      </c>
      <c r="D574" s="25">
        <v>42970</v>
      </c>
      <c r="E574" s="21" t="s">
        <v>2541</v>
      </c>
      <c r="F574" s="21" t="s">
        <v>12</v>
      </c>
      <c r="G574" s="21">
        <v>5569</v>
      </c>
      <c r="H574" s="21" t="s">
        <v>2542</v>
      </c>
      <c r="I574" s="3">
        <v>219300</v>
      </c>
      <c r="J574" s="5" t="s">
        <v>501</v>
      </c>
      <c r="K574" s="6"/>
      <c r="L574" s="6"/>
      <c r="M574" s="7"/>
    </row>
    <row r="575" spans="1:13" ht="14.25" customHeight="1" x14ac:dyDescent="0.25">
      <c r="A575" s="21" t="s">
        <v>10</v>
      </c>
      <c r="B575" s="21" t="s">
        <v>11</v>
      </c>
      <c r="C575" s="21">
        <v>2017</v>
      </c>
      <c r="D575" s="25">
        <v>42923</v>
      </c>
      <c r="E575" s="21" t="s">
        <v>2120</v>
      </c>
      <c r="F575" s="21" t="s">
        <v>12</v>
      </c>
      <c r="G575" s="21">
        <v>5189</v>
      </c>
      <c r="H575" s="21" t="s">
        <v>2121</v>
      </c>
      <c r="I575" s="3">
        <v>219300</v>
      </c>
      <c r="J575" s="5" t="s">
        <v>501</v>
      </c>
      <c r="K575" s="6"/>
      <c r="L575" s="6"/>
      <c r="M575" s="7"/>
    </row>
    <row r="576" spans="1:13" ht="14.25" customHeight="1" x14ac:dyDescent="0.25">
      <c r="A576" s="21" t="s">
        <v>10</v>
      </c>
      <c r="B576" s="21" t="s">
        <v>11</v>
      </c>
      <c r="C576" s="21">
        <v>2017</v>
      </c>
      <c r="D576" s="25">
        <v>42909</v>
      </c>
      <c r="E576" s="21" t="s">
        <v>1977</v>
      </c>
      <c r="F576" s="21" t="s">
        <v>17</v>
      </c>
      <c r="G576" s="21">
        <v>5481</v>
      </c>
      <c r="H576" s="21" t="s">
        <v>1978</v>
      </c>
      <c r="I576" s="3">
        <v>132400</v>
      </c>
      <c r="J576" s="5" t="s">
        <v>501</v>
      </c>
      <c r="K576" s="6"/>
      <c r="L576" s="6"/>
      <c r="M576" s="7"/>
    </row>
    <row r="577" spans="1:13" ht="14.25" customHeight="1" x14ac:dyDescent="0.25">
      <c r="A577" s="21" t="s">
        <v>10</v>
      </c>
      <c r="B577" s="21" t="s">
        <v>11</v>
      </c>
      <c r="C577" s="21">
        <v>2017</v>
      </c>
      <c r="D577" s="25">
        <v>42801</v>
      </c>
      <c r="E577" s="21" t="s">
        <v>776</v>
      </c>
      <c r="F577" s="21" t="s">
        <v>16</v>
      </c>
      <c r="G577" s="21">
        <v>4929</v>
      </c>
      <c r="H577" s="21" t="s">
        <v>960</v>
      </c>
      <c r="I577" s="3">
        <v>197800</v>
      </c>
      <c r="J577" s="5" t="s">
        <v>501</v>
      </c>
      <c r="K577" s="6"/>
      <c r="L577" s="6"/>
      <c r="M577" s="7"/>
    </row>
    <row r="578" spans="1:13" ht="14.25" customHeight="1" x14ac:dyDescent="0.25">
      <c r="A578" s="21" t="s">
        <v>10</v>
      </c>
      <c r="B578" s="21" t="s">
        <v>11</v>
      </c>
      <c r="C578" s="21">
        <v>2017</v>
      </c>
      <c r="D578" s="25">
        <v>42933</v>
      </c>
      <c r="E578" s="21" t="s">
        <v>2209</v>
      </c>
      <c r="F578" s="21" t="s">
        <v>12</v>
      </c>
      <c r="G578" s="21">
        <v>5083</v>
      </c>
      <c r="H578" s="21" t="s">
        <v>2210</v>
      </c>
      <c r="I578" s="3">
        <v>219300</v>
      </c>
      <c r="J578" s="5" t="s">
        <v>501</v>
      </c>
      <c r="K578" s="6"/>
      <c r="L578" s="6"/>
      <c r="M578" s="7"/>
    </row>
    <row r="579" spans="1:13" ht="14.25" customHeight="1" x14ac:dyDescent="0.25">
      <c r="A579" s="21" t="s">
        <v>10</v>
      </c>
      <c r="B579" s="21" t="s">
        <v>11</v>
      </c>
      <c r="C579" s="21">
        <v>2017</v>
      </c>
      <c r="D579" s="25">
        <v>42796</v>
      </c>
      <c r="E579" s="21" t="s">
        <v>755</v>
      </c>
      <c r="F579" s="21" t="s">
        <v>17</v>
      </c>
      <c r="G579" s="21">
        <v>4790</v>
      </c>
      <c r="H579" s="21" t="s">
        <v>939</v>
      </c>
      <c r="I579" s="3">
        <v>156100</v>
      </c>
      <c r="J579" s="5" t="s">
        <v>501</v>
      </c>
      <c r="K579" s="6"/>
      <c r="L579" s="6"/>
      <c r="M579" s="7"/>
    </row>
    <row r="580" spans="1:13" ht="14.25" customHeight="1" x14ac:dyDescent="0.25">
      <c r="A580" s="21" t="s">
        <v>10</v>
      </c>
      <c r="B580" s="21" t="s">
        <v>13</v>
      </c>
      <c r="C580" s="21">
        <v>2018</v>
      </c>
      <c r="D580" s="25">
        <v>42965</v>
      </c>
      <c r="E580" s="21" t="s">
        <v>2483</v>
      </c>
      <c r="F580" s="21" t="s">
        <v>2081</v>
      </c>
      <c r="G580" s="21">
        <v>5513</v>
      </c>
      <c r="H580" s="21" t="s">
        <v>2484</v>
      </c>
      <c r="I580" s="3">
        <v>169400</v>
      </c>
      <c r="J580" s="5" t="s">
        <v>501</v>
      </c>
      <c r="K580" s="6"/>
      <c r="L580" s="6"/>
      <c r="M580" s="7"/>
    </row>
    <row r="581" spans="1:13" ht="14.25" customHeight="1" x14ac:dyDescent="0.25">
      <c r="A581" s="21" t="s">
        <v>10</v>
      </c>
      <c r="B581" s="21" t="s">
        <v>19</v>
      </c>
      <c r="C581" s="21">
        <v>2017</v>
      </c>
      <c r="D581" s="25">
        <v>42803</v>
      </c>
      <c r="E581" s="21" t="s">
        <v>787</v>
      </c>
      <c r="F581" s="21" t="s">
        <v>12</v>
      </c>
      <c r="G581" s="21">
        <v>4803</v>
      </c>
      <c r="H581" s="21" t="s">
        <v>971</v>
      </c>
      <c r="I581" s="3">
        <v>227000</v>
      </c>
      <c r="J581" s="5" t="s">
        <v>501</v>
      </c>
      <c r="K581" s="6"/>
      <c r="L581" s="6"/>
      <c r="M581" s="7"/>
    </row>
    <row r="582" spans="1:13" ht="14.25" customHeight="1" x14ac:dyDescent="0.25">
      <c r="A582" s="21" t="s">
        <v>10</v>
      </c>
      <c r="B582" s="21" t="s">
        <v>13</v>
      </c>
      <c r="C582" s="21">
        <v>2017</v>
      </c>
      <c r="D582" s="25">
        <v>42810</v>
      </c>
      <c r="E582" s="21" t="s">
        <v>841</v>
      </c>
      <c r="F582" s="21" t="s">
        <v>22</v>
      </c>
      <c r="G582" s="21">
        <v>4752</v>
      </c>
      <c r="H582" s="21" t="s">
        <v>1026</v>
      </c>
      <c r="I582" s="3">
        <v>212000</v>
      </c>
      <c r="J582" s="5" t="s">
        <v>501</v>
      </c>
      <c r="K582" s="6"/>
      <c r="L582" s="6"/>
      <c r="M582" s="7"/>
    </row>
    <row r="583" spans="1:13" ht="14.25" customHeight="1" x14ac:dyDescent="0.25">
      <c r="A583" s="21" t="s">
        <v>10</v>
      </c>
      <c r="B583" s="21" t="s">
        <v>13</v>
      </c>
      <c r="C583" s="21">
        <v>2017</v>
      </c>
      <c r="D583" s="25">
        <v>42833</v>
      </c>
      <c r="E583" s="21" t="s">
        <v>1154</v>
      </c>
      <c r="F583" s="21" t="s">
        <v>16</v>
      </c>
      <c r="G583" s="21">
        <v>5151</v>
      </c>
      <c r="H583" s="21" t="s">
        <v>1304</v>
      </c>
      <c r="I583" s="3">
        <v>198400</v>
      </c>
      <c r="J583" s="5" t="s">
        <v>501</v>
      </c>
      <c r="K583" s="6"/>
      <c r="L583" s="6"/>
      <c r="M583" s="7"/>
    </row>
    <row r="584" spans="1:13" ht="14.25" customHeight="1" x14ac:dyDescent="0.25">
      <c r="A584" s="21" t="s">
        <v>10</v>
      </c>
      <c r="B584" s="21" t="s">
        <v>11</v>
      </c>
      <c r="C584" s="21">
        <v>2017</v>
      </c>
      <c r="D584" s="25">
        <v>42859</v>
      </c>
      <c r="E584" s="21" t="s">
        <v>1430</v>
      </c>
      <c r="F584" s="21" t="s">
        <v>27</v>
      </c>
      <c r="G584" s="21">
        <v>5108</v>
      </c>
      <c r="H584" s="21" t="s">
        <v>1594</v>
      </c>
      <c r="I584" s="3">
        <v>215500</v>
      </c>
      <c r="J584" s="5" t="s">
        <v>501</v>
      </c>
      <c r="K584" s="6"/>
      <c r="L584" s="6"/>
      <c r="M584" s="7"/>
    </row>
    <row r="585" spans="1:13" ht="14.25" customHeight="1" x14ac:dyDescent="0.25">
      <c r="A585" s="21" t="s">
        <v>10</v>
      </c>
      <c r="B585" s="21" t="s">
        <v>11</v>
      </c>
      <c r="C585" s="21">
        <v>2017</v>
      </c>
      <c r="D585" s="25">
        <v>42944</v>
      </c>
      <c r="E585" s="21" t="s">
        <v>2308</v>
      </c>
      <c r="F585" s="21" t="s">
        <v>16</v>
      </c>
      <c r="G585" s="21">
        <v>5624</v>
      </c>
      <c r="H585" s="21" t="s">
        <v>2309</v>
      </c>
      <c r="I585" s="3">
        <v>177300</v>
      </c>
      <c r="J585" s="5" t="s">
        <v>501</v>
      </c>
      <c r="K585" s="6"/>
      <c r="L585" s="6"/>
      <c r="M585" s="7"/>
    </row>
    <row r="586" spans="1:13" ht="14.25" hidden="1" customHeight="1" x14ac:dyDescent="0.25">
      <c r="A586" s="23" t="s">
        <v>10</v>
      </c>
      <c r="B586" s="23" t="s">
        <v>11</v>
      </c>
      <c r="C586" s="23">
        <v>2017</v>
      </c>
      <c r="D586" s="27">
        <v>42900</v>
      </c>
      <c r="E586" s="23" t="s">
        <v>1884</v>
      </c>
      <c r="F586" s="23" t="s">
        <v>12</v>
      </c>
      <c r="G586" s="23">
        <v>5162</v>
      </c>
      <c r="H586" s="23" t="s">
        <v>1885</v>
      </c>
      <c r="I586" s="4">
        <v>206000</v>
      </c>
      <c r="J586" s="16" t="s">
        <v>501</v>
      </c>
      <c r="K586" s="11" t="s">
        <v>502</v>
      </c>
      <c r="L586" s="12"/>
      <c r="M586" s="13">
        <v>4389527</v>
      </c>
    </row>
    <row r="587" spans="1:13" ht="14.25" customHeight="1" x14ac:dyDescent="0.25">
      <c r="A587" s="21" t="s">
        <v>10</v>
      </c>
      <c r="B587" s="21" t="s">
        <v>13</v>
      </c>
      <c r="C587" s="21">
        <v>2017</v>
      </c>
      <c r="D587" s="25">
        <v>42809</v>
      </c>
      <c r="E587" s="21" t="s">
        <v>830</v>
      </c>
      <c r="F587" s="21" t="s">
        <v>17</v>
      </c>
      <c r="G587" s="21">
        <v>4894</v>
      </c>
      <c r="H587" s="21" t="s">
        <v>1013</v>
      </c>
      <c r="I587" s="3">
        <v>136500</v>
      </c>
      <c r="J587" s="5" t="s">
        <v>501</v>
      </c>
      <c r="K587" s="6"/>
      <c r="L587" s="6"/>
      <c r="M587" s="7"/>
    </row>
    <row r="588" spans="1:13" ht="14.25" customHeight="1" x14ac:dyDescent="0.25">
      <c r="A588" s="2"/>
      <c r="B588" s="22" t="s">
        <v>9</v>
      </c>
      <c r="C588" s="2"/>
      <c r="D588" s="26">
        <v>42937</v>
      </c>
      <c r="E588" s="22" t="s">
        <v>2256</v>
      </c>
      <c r="F588" s="22" t="s">
        <v>18</v>
      </c>
      <c r="G588" s="22" t="s">
        <v>325</v>
      </c>
      <c r="H588" s="22" t="s">
        <v>2257</v>
      </c>
      <c r="I588" s="28">
        <v>307000</v>
      </c>
      <c r="K588" s="6"/>
      <c r="L588" s="6"/>
      <c r="M588" s="7"/>
    </row>
    <row r="589" spans="1:13" ht="14.25" customHeight="1" x14ac:dyDescent="0.25">
      <c r="A589" s="21" t="s">
        <v>10</v>
      </c>
      <c r="B589" s="21" t="s">
        <v>13</v>
      </c>
      <c r="C589" s="21">
        <v>2017</v>
      </c>
      <c r="D589" s="25">
        <v>42842</v>
      </c>
      <c r="E589" s="21" t="s">
        <v>1184</v>
      </c>
      <c r="F589" s="21" t="s">
        <v>30</v>
      </c>
      <c r="G589" s="21">
        <v>4974</v>
      </c>
      <c r="H589" s="21" t="s">
        <v>1336</v>
      </c>
      <c r="I589" s="3">
        <v>366900.00000000006</v>
      </c>
      <c r="J589" s="10" t="s">
        <v>8</v>
      </c>
      <c r="K589" s="6"/>
      <c r="L589" s="6"/>
      <c r="M589" s="7"/>
    </row>
    <row r="590" spans="1:13" ht="14.25" customHeight="1" x14ac:dyDescent="0.25">
      <c r="A590" s="21" t="s">
        <v>10</v>
      </c>
      <c r="B590" s="21" t="s">
        <v>13</v>
      </c>
      <c r="C590" s="21">
        <v>2017</v>
      </c>
      <c r="D590" s="25">
        <v>42849</v>
      </c>
      <c r="E590" s="21" t="s">
        <v>1221</v>
      </c>
      <c r="F590" s="21" t="s">
        <v>20</v>
      </c>
      <c r="G590" s="21">
        <v>4598</v>
      </c>
      <c r="H590" s="21" t="s">
        <v>1373</v>
      </c>
      <c r="I590" s="3">
        <v>348600.00000000006</v>
      </c>
      <c r="J590" s="10" t="s">
        <v>8</v>
      </c>
      <c r="K590" s="6"/>
      <c r="L590" s="6"/>
      <c r="M590" s="7"/>
    </row>
    <row r="591" spans="1:13" ht="14.25" customHeight="1" x14ac:dyDescent="0.25">
      <c r="A591" s="21" t="s">
        <v>10</v>
      </c>
      <c r="B591" s="21" t="s">
        <v>11</v>
      </c>
      <c r="C591" s="21">
        <v>2017</v>
      </c>
      <c r="D591" s="25">
        <v>42885</v>
      </c>
      <c r="E591" s="21" t="s">
        <v>1549</v>
      </c>
      <c r="F591" s="21" t="s">
        <v>16</v>
      </c>
      <c r="G591" s="21">
        <v>5280</v>
      </c>
      <c r="H591" s="21" t="s">
        <v>1718</v>
      </c>
      <c r="I591" s="3">
        <v>173300</v>
      </c>
      <c r="J591" s="5" t="s">
        <v>501</v>
      </c>
      <c r="K591" s="6"/>
      <c r="L591" s="6"/>
      <c r="M591" s="7"/>
    </row>
    <row r="592" spans="1:13" ht="14.25" customHeight="1" x14ac:dyDescent="0.25">
      <c r="A592" s="21" t="s">
        <v>10</v>
      </c>
      <c r="B592" s="21" t="s">
        <v>11</v>
      </c>
      <c r="C592" s="21">
        <v>2017</v>
      </c>
      <c r="D592" s="25">
        <v>42810</v>
      </c>
      <c r="E592" s="21" t="s">
        <v>842</v>
      </c>
      <c r="F592" s="21" t="s">
        <v>16</v>
      </c>
      <c r="G592" s="21">
        <v>4699</v>
      </c>
      <c r="H592" s="21" t="s">
        <v>1027</v>
      </c>
      <c r="I592" s="3">
        <v>197800</v>
      </c>
      <c r="J592" s="5" t="s">
        <v>501</v>
      </c>
      <c r="K592" s="6"/>
      <c r="L592" s="6"/>
      <c r="M592" s="7"/>
    </row>
    <row r="593" spans="1:13" ht="14.25" customHeight="1" x14ac:dyDescent="0.25">
      <c r="A593" s="21" t="s">
        <v>10</v>
      </c>
      <c r="B593" s="21" t="s">
        <v>11</v>
      </c>
      <c r="C593" s="21">
        <v>2017</v>
      </c>
      <c r="D593" s="25">
        <v>42853</v>
      </c>
      <c r="E593" s="21" t="s">
        <v>1249</v>
      </c>
      <c r="F593" s="21" t="s">
        <v>12</v>
      </c>
      <c r="G593" s="21">
        <v>5018</v>
      </c>
      <c r="H593" s="21" t="s">
        <v>1409</v>
      </c>
      <c r="I593" s="3">
        <v>227700</v>
      </c>
      <c r="J593" s="5" t="s">
        <v>501</v>
      </c>
      <c r="K593" s="6"/>
      <c r="L593" s="6"/>
      <c r="M593" s="7"/>
    </row>
    <row r="594" spans="1:13" ht="14.25" customHeight="1" x14ac:dyDescent="0.25">
      <c r="A594" s="21" t="s">
        <v>10</v>
      </c>
      <c r="B594" s="21" t="s">
        <v>13</v>
      </c>
      <c r="C594" s="21">
        <v>2017</v>
      </c>
      <c r="D594" s="25">
        <v>42853</v>
      </c>
      <c r="E594" s="21" t="s">
        <v>1250</v>
      </c>
      <c r="F594" s="21" t="s">
        <v>12</v>
      </c>
      <c r="G594" s="21">
        <v>5174</v>
      </c>
      <c r="H594" s="21" t="s">
        <v>1410</v>
      </c>
      <c r="I594" s="3">
        <v>239700</v>
      </c>
      <c r="J594" s="5" t="s">
        <v>501</v>
      </c>
      <c r="K594" s="6"/>
      <c r="L594" s="6"/>
      <c r="M594" s="7"/>
    </row>
    <row r="595" spans="1:13" ht="14.25" customHeight="1" x14ac:dyDescent="0.25">
      <c r="A595" s="21" t="s">
        <v>10</v>
      </c>
      <c r="B595" s="21" t="s">
        <v>13</v>
      </c>
      <c r="C595" s="21">
        <v>2017</v>
      </c>
      <c r="D595" s="25">
        <v>42849</v>
      </c>
      <c r="E595" s="21" t="s">
        <v>1222</v>
      </c>
      <c r="F595" s="21" t="s">
        <v>17</v>
      </c>
      <c r="G595" s="21">
        <v>4994</v>
      </c>
      <c r="H595" s="21" t="s">
        <v>1374</v>
      </c>
      <c r="I595" s="3">
        <v>182500</v>
      </c>
      <c r="J595" s="5" t="s">
        <v>501</v>
      </c>
      <c r="K595" s="6"/>
      <c r="L595" s="6"/>
      <c r="M595" s="7"/>
    </row>
    <row r="596" spans="1:13" ht="14.25" customHeight="1" x14ac:dyDescent="0.25">
      <c r="A596" s="21" t="s">
        <v>10</v>
      </c>
      <c r="B596" s="21" t="s">
        <v>11</v>
      </c>
      <c r="C596" s="21">
        <v>2017</v>
      </c>
      <c r="D596" s="25">
        <v>42843</v>
      </c>
      <c r="E596" s="21" t="s">
        <v>1190</v>
      </c>
      <c r="F596" s="21" t="s">
        <v>16</v>
      </c>
      <c r="G596" s="21">
        <v>4754</v>
      </c>
      <c r="H596" s="21" t="s">
        <v>1342</v>
      </c>
      <c r="I596" s="3">
        <v>183400</v>
      </c>
      <c r="J596" s="5" t="s">
        <v>501</v>
      </c>
      <c r="K596" s="6"/>
      <c r="L596" s="6"/>
      <c r="M596" s="7"/>
    </row>
    <row r="597" spans="1:13" ht="14.25" customHeight="1" x14ac:dyDescent="0.25">
      <c r="A597" s="21" t="s">
        <v>10</v>
      </c>
      <c r="B597" s="21" t="s">
        <v>13</v>
      </c>
      <c r="C597" s="21">
        <v>2017</v>
      </c>
      <c r="D597" s="25">
        <v>42969</v>
      </c>
      <c r="E597" s="21" t="s">
        <v>2522</v>
      </c>
      <c r="F597" s="21" t="s">
        <v>17</v>
      </c>
      <c r="G597" s="21">
        <v>4983</v>
      </c>
      <c r="H597" s="21" t="s">
        <v>2523</v>
      </c>
      <c r="I597" s="3">
        <v>176500</v>
      </c>
      <c r="J597" s="5" t="s">
        <v>501</v>
      </c>
      <c r="K597" s="6"/>
      <c r="L597" s="6"/>
      <c r="M597" s="7"/>
    </row>
    <row r="598" spans="1:13" ht="14.25" customHeight="1" x14ac:dyDescent="0.25">
      <c r="A598" s="21" t="s">
        <v>10</v>
      </c>
      <c r="B598" s="21" t="s">
        <v>11</v>
      </c>
      <c r="C598" s="21">
        <v>2017</v>
      </c>
      <c r="D598" s="25">
        <v>42817</v>
      </c>
      <c r="E598" s="21" t="s">
        <v>878</v>
      </c>
      <c r="F598" s="21" t="s">
        <v>20</v>
      </c>
      <c r="G598" s="21">
        <v>4849</v>
      </c>
      <c r="H598" s="21" t="s">
        <v>1064</v>
      </c>
      <c r="I598" s="3">
        <v>380800</v>
      </c>
      <c r="J598" s="10" t="s">
        <v>8</v>
      </c>
      <c r="K598" s="6"/>
      <c r="L598" s="6"/>
      <c r="M598" s="7"/>
    </row>
    <row r="599" spans="1:13" ht="14.25" customHeight="1" x14ac:dyDescent="0.25">
      <c r="A599" s="21" t="s">
        <v>10</v>
      </c>
      <c r="B599" s="21" t="s">
        <v>11</v>
      </c>
      <c r="C599" s="21">
        <v>2017</v>
      </c>
      <c r="D599" s="25">
        <v>42916</v>
      </c>
      <c r="E599" s="21" t="s">
        <v>2059</v>
      </c>
      <c r="F599" s="21" t="s">
        <v>12</v>
      </c>
      <c r="G599" s="21">
        <v>5052</v>
      </c>
      <c r="H599" s="21" t="s">
        <v>2060</v>
      </c>
      <c r="I599" s="3">
        <v>217900</v>
      </c>
      <c r="J599" s="5" t="s">
        <v>501</v>
      </c>
      <c r="K599" s="6"/>
      <c r="L599" s="6"/>
      <c r="M599" s="7"/>
    </row>
    <row r="600" spans="1:13" ht="14.25" customHeight="1" x14ac:dyDescent="0.25">
      <c r="A600" s="21" t="s">
        <v>10</v>
      </c>
      <c r="B600" s="21" t="s">
        <v>11</v>
      </c>
      <c r="C600" s="21">
        <v>2017</v>
      </c>
      <c r="D600" s="25">
        <v>42889</v>
      </c>
      <c r="E600" s="21" t="s">
        <v>1773</v>
      </c>
      <c r="F600" s="21" t="s">
        <v>16</v>
      </c>
      <c r="G600" s="21">
        <v>5383</v>
      </c>
      <c r="H600" s="21" t="s">
        <v>1774</v>
      </c>
      <c r="I600" s="3">
        <v>175900</v>
      </c>
      <c r="J600" s="5" t="s">
        <v>501</v>
      </c>
      <c r="K600" s="6"/>
      <c r="L600" s="6"/>
      <c r="M600" s="7"/>
    </row>
    <row r="601" spans="1:13" ht="14.25" customHeight="1" x14ac:dyDescent="0.25">
      <c r="A601" s="21" t="s">
        <v>10</v>
      </c>
      <c r="B601" s="21" t="s">
        <v>11</v>
      </c>
      <c r="C601" s="21">
        <v>2017</v>
      </c>
      <c r="D601" s="25">
        <v>42885</v>
      </c>
      <c r="E601" s="21" t="s">
        <v>1550</v>
      </c>
      <c r="F601" s="21" t="s">
        <v>27</v>
      </c>
      <c r="G601" s="21">
        <v>5369</v>
      </c>
      <c r="H601" s="21" t="s">
        <v>1719</v>
      </c>
      <c r="I601" s="3">
        <v>222600</v>
      </c>
      <c r="J601" s="5" t="s">
        <v>501</v>
      </c>
      <c r="K601" s="6"/>
      <c r="L601" s="6"/>
      <c r="M601" s="7"/>
    </row>
    <row r="602" spans="1:13" ht="14.25" customHeight="1" x14ac:dyDescent="0.25">
      <c r="A602" s="21" t="s">
        <v>10</v>
      </c>
      <c r="B602" s="21" t="s">
        <v>11</v>
      </c>
      <c r="C602" s="21">
        <v>2017</v>
      </c>
      <c r="D602" s="25">
        <v>42886</v>
      </c>
      <c r="E602" s="21" t="s">
        <v>1569</v>
      </c>
      <c r="F602" s="21" t="s">
        <v>58</v>
      </c>
      <c r="G602" s="21">
        <v>4432</v>
      </c>
      <c r="H602" s="21" t="s">
        <v>1739</v>
      </c>
      <c r="I602" s="3">
        <v>504800</v>
      </c>
      <c r="J602" s="10" t="s">
        <v>8</v>
      </c>
      <c r="K602" s="6"/>
      <c r="L602" s="6"/>
      <c r="M602" s="7"/>
    </row>
    <row r="603" spans="1:13" ht="14.25" customHeight="1" x14ac:dyDescent="0.25">
      <c r="A603" s="21" t="s">
        <v>10</v>
      </c>
      <c r="B603" s="21" t="s">
        <v>13</v>
      </c>
      <c r="C603" s="21">
        <v>2017</v>
      </c>
      <c r="D603" s="25">
        <v>42888</v>
      </c>
      <c r="E603" s="21" t="s">
        <v>1767</v>
      </c>
      <c r="F603" s="21" t="s">
        <v>18</v>
      </c>
      <c r="G603" s="21">
        <v>4919</v>
      </c>
      <c r="H603" s="21" t="s">
        <v>1768</v>
      </c>
      <c r="I603" s="3">
        <v>366200</v>
      </c>
      <c r="J603" s="10" t="s">
        <v>8</v>
      </c>
      <c r="K603" s="6"/>
      <c r="L603" s="6"/>
      <c r="M603" s="7"/>
    </row>
    <row r="604" spans="1:13" ht="14.25" customHeight="1" x14ac:dyDescent="0.25">
      <c r="A604" s="21" t="s">
        <v>10</v>
      </c>
      <c r="B604" s="21" t="s">
        <v>11</v>
      </c>
      <c r="C604" s="21">
        <v>2017</v>
      </c>
      <c r="D604" s="25">
        <v>42811</v>
      </c>
      <c r="E604" s="21" t="s">
        <v>849</v>
      </c>
      <c r="F604" s="21" t="s">
        <v>17</v>
      </c>
      <c r="G604" s="21">
        <v>4997</v>
      </c>
      <c r="H604" s="21" t="s">
        <v>1034</v>
      </c>
      <c r="I604" s="3">
        <v>156100</v>
      </c>
      <c r="J604" s="5" t="s">
        <v>501</v>
      </c>
      <c r="K604" s="6"/>
      <c r="L604" s="6"/>
      <c r="M604" s="7"/>
    </row>
    <row r="605" spans="1:13" ht="14.25" customHeight="1" x14ac:dyDescent="0.25">
      <c r="A605" s="21" t="s">
        <v>10</v>
      </c>
      <c r="B605" s="21" t="s">
        <v>11</v>
      </c>
      <c r="C605" s="21">
        <v>2017</v>
      </c>
      <c r="D605" s="25">
        <v>42861</v>
      </c>
      <c r="E605" s="21" t="s">
        <v>1440</v>
      </c>
      <c r="F605" s="21" t="s">
        <v>17</v>
      </c>
      <c r="G605" s="21">
        <v>5041</v>
      </c>
      <c r="H605" s="21" t="s">
        <v>1604</v>
      </c>
      <c r="I605" s="3">
        <v>156600</v>
      </c>
      <c r="J605" s="5" t="s">
        <v>501</v>
      </c>
      <c r="K605" s="6"/>
      <c r="L605" s="6"/>
      <c r="M605" s="7"/>
    </row>
    <row r="606" spans="1:13" ht="14.25" customHeight="1" x14ac:dyDescent="0.25">
      <c r="A606" s="21" t="s">
        <v>10</v>
      </c>
      <c r="B606" s="21" t="s">
        <v>13</v>
      </c>
      <c r="C606" s="21">
        <v>2017</v>
      </c>
      <c r="D606" s="25">
        <v>42902</v>
      </c>
      <c r="E606" s="21" t="s">
        <v>1905</v>
      </c>
      <c r="F606" s="21" t="s">
        <v>12</v>
      </c>
      <c r="G606" s="21">
        <v>5331</v>
      </c>
      <c r="H606" s="21" t="s">
        <v>1906</v>
      </c>
      <c r="I606" s="3">
        <v>260400</v>
      </c>
      <c r="J606" s="10" t="s">
        <v>8</v>
      </c>
      <c r="K606" s="6"/>
      <c r="L606" s="6"/>
      <c r="M606" s="7"/>
    </row>
    <row r="607" spans="1:13" ht="14.25" customHeight="1" x14ac:dyDescent="0.25">
      <c r="A607" s="21" t="s">
        <v>10</v>
      </c>
      <c r="B607" s="21" t="s">
        <v>13</v>
      </c>
      <c r="C607" s="21">
        <v>2018</v>
      </c>
      <c r="D607" s="25">
        <v>42926</v>
      </c>
      <c r="E607" s="21" t="s">
        <v>159</v>
      </c>
      <c r="F607" s="21" t="s">
        <v>16</v>
      </c>
      <c r="G607" s="21">
        <v>5587</v>
      </c>
      <c r="H607" s="21" t="s">
        <v>2132</v>
      </c>
      <c r="I607" s="3">
        <v>206600</v>
      </c>
      <c r="J607" s="5" t="s">
        <v>501</v>
      </c>
      <c r="K607" s="6"/>
      <c r="L607" s="6"/>
      <c r="M607" s="7"/>
    </row>
    <row r="608" spans="1:13" ht="14.25" customHeight="1" x14ac:dyDescent="0.25">
      <c r="A608" s="21" t="s">
        <v>10</v>
      </c>
      <c r="B608" s="21" t="s">
        <v>11</v>
      </c>
      <c r="C608" s="21">
        <v>2017</v>
      </c>
      <c r="D608" s="25">
        <v>42833</v>
      </c>
      <c r="E608" s="21" t="s">
        <v>1155</v>
      </c>
      <c r="F608" s="21" t="s">
        <v>22</v>
      </c>
      <c r="G608" s="21">
        <v>5120</v>
      </c>
      <c r="H608" s="21" t="s">
        <v>1305</v>
      </c>
      <c r="I608" s="3">
        <v>227800</v>
      </c>
      <c r="J608" s="5" t="s">
        <v>501</v>
      </c>
      <c r="K608" s="8"/>
      <c r="L608" s="6"/>
      <c r="M608" s="7"/>
    </row>
    <row r="609" spans="1:13" ht="14.25" customHeight="1" x14ac:dyDescent="0.25">
      <c r="A609" s="21" t="s">
        <v>10</v>
      </c>
      <c r="B609" s="21" t="s">
        <v>11</v>
      </c>
      <c r="C609" s="21">
        <v>2017</v>
      </c>
      <c r="D609" s="25">
        <v>42835</v>
      </c>
      <c r="E609" s="21" t="s">
        <v>1161</v>
      </c>
      <c r="F609" s="21" t="s">
        <v>22</v>
      </c>
      <c r="G609" s="21">
        <v>5150</v>
      </c>
      <c r="H609" s="21" t="s">
        <v>1310</v>
      </c>
      <c r="I609" s="3">
        <v>227800</v>
      </c>
      <c r="J609" s="5" t="s">
        <v>501</v>
      </c>
      <c r="K609" s="6"/>
      <c r="L609" s="6"/>
      <c r="M609" s="7"/>
    </row>
    <row r="610" spans="1:13" ht="14.25" hidden="1" customHeight="1" x14ac:dyDescent="0.25">
      <c r="A610" s="23" t="s">
        <v>10</v>
      </c>
      <c r="B610" s="23" t="s">
        <v>11</v>
      </c>
      <c r="C610" s="23">
        <v>2017</v>
      </c>
      <c r="D610" s="27">
        <v>42905</v>
      </c>
      <c r="E610" s="23" t="s">
        <v>1931</v>
      </c>
      <c r="F610" s="23" t="s">
        <v>26</v>
      </c>
      <c r="G610" s="23">
        <v>4414</v>
      </c>
      <c r="H610" s="23" t="s">
        <v>1932</v>
      </c>
      <c r="I610" s="4">
        <v>379999.99999999994</v>
      </c>
      <c r="J610" s="17" t="s">
        <v>8</v>
      </c>
      <c r="K610" s="11" t="s">
        <v>502</v>
      </c>
      <c r="L610" s="12"/>
      <c r="M610" s="13">
        <v>4378147</v>
      </c>
    </row>
    <row r="611" spans="1:13" ht="14.25" hidden="1" customHeight="1" x14ac:dyDescent="0.25">
      <c r="A611" s="23" t="s">
        <v>10</v>
      </c>
      <c r="B611" s="23" t="s">
        <v>11</v>
      </c>
      <c r="C611" s="23">
        <v>2017</v>
      </c>
      <c r="D611" s="27">
        <v>42905</v>
      </c>
      <c r="E611" s="23" t="s">
        <v>1931</v>
      </c>
      <c r="F611" s="23" t="s">
        <v>12</v>
      </c>
      <c r="G611" s="23">
        <v>4971</v>
      </c>
      <c r="H611" s="23" t="s">
        <v>1933</v>
      </c>
      <c r="I611" s="4">
        <v>217900</v>
      </c>
      <c r="J611" s="16" t="s">
        <v>501</v>
      </c>
      <c r="K611" s="11" t="s">
        <v>502</v>
      </c>
      <c r="L611" s="12"/>
      <c r="M611" s="13">
        <v>4378147</v>
      </c>
    </row>
    <row r="612" spans="1:13" ht="14.25" customHeight="1" x14ac:dyDescent="0.25">
      <c r="A612" s="21" t="s">
        <v>10</v>
      </c>
      <c r="B612" s="21" t="s">
        <v>11</v>
      </c>
      <c r="C612" s="21">
        <v>2017</v>
      </c>
      <c r="D612" s="25">
        <v>42836</v>
      </c>
      <c r="E612" s="21" t="s">
        <v>1161</v>
      </c>
      <c r="F612" s="21" t="s">
        <v>22</v>
      </c>
      <c r="G612" s="21">
        <v>5197</v>
      </c>
      <c r="H612" s="21" t="s">
        <v>1318</v>
      </c>
      <c r="I612" s="3">
        <v>227800</v>
      </c>
      <c r="J612" s="5" t="s">
        <v>501</v>
      </c>
      <c r="K612" s="6"/>
      <c r="L612" s="6"/>
      <c r="M612" s="7"/>
    </row>
    <row r="613" spans="1:13" ht="14.25" customHeight="1" x14ac:dyDescent="0.25">
      <c r="A613" s="21" t="s">
        <v>10</v>
      </c>
      <c r="B613" s="21" t="s">
        <v>11</v>
      </c>
      <c r="C613" s="21">
        <v>2018</v>
      </c>
      <c r="D613" s="25">
        <v>42956</v>
      </c>
      <c r="E613" s="21" t="s">
        <v>2393</v>
      </c>
      <c r="F613" s="21" t="s">
        <v>16</v>
      </c>
      <c r="G613" s="21">
        <v>5591</v>
      </c>
      <c r="H613" s="21" t="s">
        <v>2394</v>
      </c>
      <c r="I613" s="3">
        <v>206600</v>
      </c>
      <c r="J613" s="5" t="s">
        <v>501</v>
      </c>
      <c r="K613" s="6"/>
      <c r="L613" s="6"/>
      <c r="M613" s="7"/>
    </row>
    <row r="614" spans="1:13" ht="14.25" customHeight="1" x14ac:dyDescent="0.25">
      <c r="A614" s="21" t="s">
        <v>10</v>
      </c>
      <c r="B614" s="21" t="s">
        <v>11</v>
      </c>
      <c r="C614" s="21">
        <v>2018</v>
      </c>
      <c r="D614" s="25">
        <v>42944</v>
      </c>
      <c r="E614" s="21" t="s">
        <v>2310</v>
      </c>
      <c r="F614" s="21" t="s">
        <v>16</v>
      </c>
      <c r="G614" s="21">
        <v>5725</v>
      </c>
      <c r="H614" s="21" t="s">
        <v>2311</v>
      </c>
      <c r="I614" s="3">
        <v>188600</v>
      </c>
      <c r="J614" s="5" t="s">
        <v>501</v>
      </c>
      <c r="K614" s="6"/>
      <c r="L614" s="6"/>
      <c r="M614" s="7"/>
    </row>
    <row r="615" spans="1:13" ht="14.25" customHeight="1" x14ac:dyDescent="0.25">
      <c r="A615" s="21" t="s">
        <v>10</v>
      </c>
      <c r="B615" s="21" t="s">
        <v>11</v>
      </c>
      <c r="C615" s="21">
        <v>2017</v>
      </c>
      <c r="D615" s="25">
        <v>42934</v>
      </c>
      <c r="E615" s="21" t="s">
        <v>2215</v>
      </c>
      <c r="F615" s="21" t="s">
        <v>26</v>
      </c>
      <c r="G615" s="21">
        <v>5663</v>
      </c>
      <c r="H615" s="21" t="s">
        <v>2216</v>
      </c>
      <c r="I615" s="3">
        <v>289000</v>
      </c>
      <c r="J615" s="10" t="s">
        <v>8</v>
      </c>
      <c r="K615" s="6"/>
      <c r="L615" s="6"/>
      <c r="M615" s="7"/>
    </row>
    <row r="616" spans="1:13" ht="14.25" customHeight="1" x14ac:dyDescent="0.25">
      <c r="A616" s="21" t="s">
        <v>10</v>
      </c>
      <c r="B616" s="21" t="s">
        <v>11</v>
      </c>
      <c r="C616" s="21">
        <v>2018</v>
      </c>
      <c r="D616" s="25">
        <v>42977</v>
      </c>
      <c r="E616" s="21" t="s">
        <v>2609</v>
      </c>
      <c r="F616" s="21" t="s">
        <v>2081</v>
      </c>
      <c r="G616" s="21">
        <v>5497</v>
      </c>
      <c r="H616" s="21" t="s">
        <v>2610</v>
      </c>
      <c r="I616" s="3">
        <v>169400</v>
      </c>
      <c r="J616" s="5" t="s">
        <v>501</v>
      </c>
      <c r="K616" s="6"/>
      <c r="L616" s="6"/>
      <c r="M616" s="7"/>
    </row>
    <row r="617" spans="1:13" ht="14.25" customHeight="1" x14ac:dyDescent="0.25">
      <c r="A617" s="21" t="s">
        <v>10</v>
      </c>
      <c r="B617" s="21" t="s">
        <v>11</v>
      </c>
      <c r="C617" s="21">
        <v>2017</v>
      </c>
      <c r="D617" s="25">
        <v>42863</v>
      </c>
      <c r="E617" s="21" t="s">
        <v>1445</v>
      </c>
      <c r="F617" s="21" t="s">
        <v>16</v>
      </c>
      <c r="G617" s="21">
        <v>4410</v>
      </c>
      <c r="H617" s="21" t="s">
        <v>169</v>
      </c>
      <c r="I617" s="3">
        <v>180400</v>
      </c>
      <c r="J617" s="5" t="s">
        <v>501</v>
      </c>
      <c r="K617" s="6"/>
      <c r="L617" s="6"/>
      <c r="M617" s="7"/>
    </row>
    <row r="618" spans="1:13" ht="14.25" customHeight="1" x14ac:dyDescent="0.25">
      <c r="A618" s="2"/>
      <c r="B618" s="22" t="s">
        <v>9</v>
      </c>
      <c r="C618" s="2"/>
      <c r="D618" s="26">
        <v>42811</v>
      </c>
      <c r="E618" s="22" t="s">
        <v>851</v>
      </c>
      <c r="F618" s="22" t="s">
        <v>325</v>
      </c>
      <c r="G618" s="22" t="s">
        <v>625</v>
      </c>
      <c r="H618" s="22" t="s">
        <v>1036</v>
      </c>
      <c r="I618" s="28">
        <v>68000</v>
      </c>
      <c r="K618" s="6"/>
      <c r="L618" s="6"/>
      <c r="M618" s="7"/>
    </row>
    <row r="619" spans="1:13" ht="14.25" customHeight="1" x14ac:dyDescent="0.25">
      <c r="A619" s="21" t="s">
        <v>10</v>
      </c>
      <c r="B619" s="21" t="s">
        <v>11</v>
      </c>
      <c r="C619" s="21">
        <v>2017</v>
      </c>
      <c r="D619" s="25">
        <v>42916</v>
      </c>
      <c r="E619" s="21" t="s">
        <v>2061</v>
      </c>
      <c r="F619" s="21" t="s">
        <v>18</v>
      </c>
      <c r="G619" s="21">
        <v>3923</v>
      </c>
      <c r="H619" s="21" t="s">
        <v>2062</v>
      </c>
      <c r="I619" s="3">
        <v>301700</v>
      </c>
      <c r="J619" s="10" t="s">
        <v>8</v>
      </c>
      <c r="K619" s="6"/>
      <c r="L619" s="6"/>
      <c r="M619" s="7"/>
    </row>
    <row r="620" spans="1:13" ht="14.25" hidden="1" customHeight="1" x14ac:dyDescent="0.25">
      <c r="A620" s="23" t="s">
        <v>10</v>
      </c>
      <c r="B620" s="23" t="s">
        <v>11</v>
      </c>
      <c r="C620" s="23">
        <v>2017</v>
      </c>
      <c r="D620" s="27">
        <v>42907</v>
      </c>
      <c r="E620" s="23" t="s">
        <v>247</v>
      </c>
      <c r="F620" s="23" t="s">
        <v>34</v>
      </c>
      <c r="G620" s="23">
        <v>4377</v>
      </c>
      <c r="H620" s="23" t="s">
        <v>1950</v>
      </c>
      <c r="I620" s="4">
        <v>625800</v>
      </c>
      <c r="J620" s="11" t="s">
        <v>502</v>
      </c>
      <c r="K620" s="12"/>
      <c r="L620" s="12"/>
      <c r="M620" s="13">
        <v>4373336</v>
      </c>
    </row>
    <row r="621" spans="1:13" ht="14.25" customHeight="1" x14ac:dyDescent="0.25">
      <c r="A621" s="21" t="s">
        <v>10</v>
      </c>
      <c r="B621" s="21" t="s">
        <v>11</v>
      </c>
      <c r="C621" s="21">
        <v>2017</v>
      </c>
      <c r="D621" s="25">
        <v>42924</v>
      </c>
      <c r="E621" s="21" t="s">
        <v>2124</v>
      </c>
      <c r="F621" s="21" t="s">
        <v>18</v>
      </c>
      <c r="G621" s="21">
        <v>4061</v>
      </c>
      <c r="H621" s="21" t="s">
        <v>2125</v>
      </c>
      <c r="I621" s="3">
        <v>303100</v>
      </c>
      <c r="J621" s="10" t="s">
        <v>8</v>
      </c>
      <c r="K621" s="6"/>
      <c r="L621" s="6"/>
      <c r="M621" s="7"/>
    </row>
    <row r="622" spans="1:13" ht="14.25" customHeight="1" x14ac:dyDescent="0.25">
      <c r="A622" s="21" t="s">
        <v>10</v>
      </c>
      <c r="B622" s="21" t="s">
        <v>11</v>
      </c>
      <c r="C622" s="21">
        <v>2017</v>
      </c>
      <c r="D622" s="25">
        <v>42819</v>
      </c>
      <c r="E622" s="21" t="s">
        <v>888</v>
      </c>
      <c r="F622" s="21" t="s">
        <v>17</v>
      </c>
      <c r="G622" s="21">
        <v>4654</v>
      </c>
      <c r="H622" s="21" t="s">
        <v>1074</v>
      </c>
      <c r="I622" s="3">
        <v>181900</v>
      </c>
      <c r="J622" s="5" t="s">
        <v>501</v>
      </c>
      <c r="K622" s="6"/>
      <c r="L622" s="6"/>
      <c r="M622" s="7"/>
    </row>
    <row r="623" spans="1:13" ht="14.25" hidden="1" customHeight="1" x14ac:dyDescent="0.25">
      <c r="A623" s="23" t="s">
        <v>10</v>
      </c>
      <c r="B623" s="23" t="s">
        <v>11</v>
      </c>
      <c r="C623" s="23">
        <v>2017</v>
      </c>
      <c r="D623" s="27">
        <v>42907</v>
      </c>
      <c r="E623" s="23" t="s">
        <v>1884</v>
      </c>
      <c r="F623" s="23" t="s">
        <v>18</v>
      </c>
      <c r="G623" s="23">
        <v>5306</v>
      </c>
      <c r="H623" s="23" t="s">
        <v>1955</v>
      </c>
      <c r="I623" s="4">
        <v>358100</v>
      </c>
      <c r="J623" s="17" t="s">
        <v>8</v>
      </c>
      <c r="K623" s="11" t="s">
        <v>502</v>
      </c>
      <c r="L623" s="12"/>
      <c r="M623" s="13">
        <v>4389527</v>
      </c>
    </row>
    <row r="624" spans="1:13" ht="14.25" customHeight="1" x14ac:dyDescent="0.25">
      <c r="A624" s="21" t="s">
        <v>10</v>
      </c>
      <c r="B624" s="21" t="s">
        <v>11</v>
      </c>
      <c r="C624" s="21">
        <v>2017</v>
      </c>
      <c r="D624" s="25">
        <v>42857</v>
      </c>
      <c r="E624" s="21" t="s">
        <v>91</v>
      </c>
      <c r="F624" s="21" t="s">
        <v>17</v>
      </c>
      <c r="G624" s="21">
        <v>4580</v>
      </c>
      <c r="H624" s="21" t="s">
        <v>1585</v>
      </c>
      <c r="I624" s="3">
        <v>182500</v>
      </c>
      <c r="J624" s="5" t="s">
        <v>501</v>
      </c>
      <c r="K624" s="6"/>
      <c r="L624" s="6"/>
      <c r="M624" s="7"/>
    </row>
    <row r="625" spans="1:13" ht="14.25" customHeight="1" x14ac:dyDescent="0.25">
      <c r="A625" s="21" t="s">
        <v>10</v>
      </c>
      <c r="B625" s="21" t="s">
        <v>11</v>
      </c>
      <c r="C625" s="21">
        <v>2017</v>
      </c>
      <c r="D625" s="25">
        <v>42805</v>
      </c>
      <c r="E625" s="21" t="s">
        <v>795</v>
      </c>
      <c r="F625" s="21" t="s">
        <v>17</v>
      </c>
      <c r="G625" s="21">
        <v>4652</v>
      </c>
      <c r="H625" s="21" t="s">
        <v>980</v>
      </c>
      <c r="I625" s="3">
        <v>181900</v>
      </c>
      <c r="J625" s="5" t="s">
        <v>501</v>
      </c>
      <c r="K625" s="6"/>
      <c r="L625" s="6"/>
      <c r="M625" s="7"/>
    </row>
    <row r="626" spans="1:13" ht="14.25" customHeight="1" x14ac:dyDescent="0.25">
      <c r="A626" s="21" t="s">
        <v>10</v>
      </c>
      <c r="B626" s="21" t="s">
        <v>11</v>
      </c>
      <c r="C626" s="21">
        <v>2017</v>
      </c>
      <c r="D626" s="25">
        <v>42916</v>
      </c>
      <c r="E626" s="21" t="s">
        <v>2063</v>
      </c>
      <c r="F626" s="21" t="s">
        <v>102</v>
      </c>
      <c r="G626" s="21">
        <v>5373</v>
      </c>
      <c r="H626" s="21" t="s">
        <v>2064</v>
      </c>
      <c r="I626" s="3">
        <v>460600</v>
      </c>
      <c r="J626" s="10" t="s">
        <v>8</v>
      </c>
      <c r="K626" s="6"/>
      <c r="L626" s="6"/>
      <c r="M626" s="7"/>
    </row>
    <row r="627" spans="1:13" ht="14.25" customHeight="1" x14ac:dyDescent="0.25">
      <c r="A627" s="21" t="s">
        <v>10</v>
      </c>
      <c r="B627" s="21" t="s">
        <v>11</v>
      </c>
      <c r="C627" s="21">
        <v>2017</v>
      </c>
      <c r="D627" s="25">
        <v>42816</v>
      </c>
      <c r="E627" s="21" t="s">
        <v>869</v>
      </c>
      <c r="F627" s="21" t="s">
        <v>17</v>
      </c>
      <c r="G627" s="21">
        <v>4881</v>
      </c>
      <c r="H627" s="21" t="s">
        <v>1055</v>
      </c>
      <c r="I627" s="3">
        <v>156100</v>
      </c>
      <c r="J627" s="5" t="s">
        <v>501</v>
      </c>
      <c r="K627" s="6"/>
      <c r="L627" s="6"/>
      <c r="M627" s="7"/>
    </row>
    <row r="628" spans="1:13" ht="14.25" customHeight="1" x14ac:dyDescent="0.25">
      <c r="A628" s="21" t="s">
        <v>10</v>
      </c>
      <c r="B628" s="21" t="s">
        <v>11</v>
      </c>
      <c r="C628" s="21">
        <v>2017</v>
      </c>
      <c r="D628" s="25">
        <v>42893</v>
      </c>
      <c r="E628" s="21" t="s">
        <v>1811</v>
      </c>
      <c r="F628" s="21" t="s">
        <v>12</v>
      </c>
      <c r="G628" s="21">
        <v>5408</v>
      </c>
      <c r="H628" s="21" t="s">
        <v>1812</v>
      </c>
      <c r="I628" s="3">
        <v>217900</v>
      </c>
      <c r="J628" s="5" t="s">
        <v>501</v>
      </c>
      <c r="K628" s="6"/>
      <c r="L628" s="6"/>
      <c r="M628" s="7"/>
    </row>
    <row r="629" spans="1:13" ht="14.25" customHeight="1" x14ac:dyDescent="0.25">
      <c r="A629" s="21" t="s">
        <v>10</v>
      </c>
      <c r="B629" s="21" t="s">
        <v>11</v>
      </c>
      <c r="C629" s="21">
        <v>2017</v>
      </c>
      <c r="D629" s="25">
        <v>42836</v>
      </c>
      <c r="E629" s="21" t="s">
        <v>1170</v>
      </c>
      <c r="F629" s="21" t="s">
        <v>16</v>
      </c>
      <c r="G629" s="21">
        <v>4944</v>
      </c>
      <c r="H629" s="21" t="s">
        <v>1319</v>
      </c>
      <c r="I629" s="3">
        <v>213600</v>
      </c>
      <c r="J629" s="5" t="s">
        <v>501</v>
      </c>
      <c r="K629" s="6"/>
      <c r="L629" s="6"/>
      <c r="M629" s="7"/>
    </row>
    <row r="630" spans="1:13" ht="14.25" customHeight="1" x14ac:dyDescent="0.25">
      <c r="A630" s="21" t="s">
        <v>10</v>
      </c>
      <c r="B630" s="21" t="s">
        <v>11</v>
      </c>
      <c r="C630" s="21">
        <v>2017</v>
      </c>
      <c r="D630" s="25">
        <v>42864</v>
      </c>
      <c r="E630" s="21" t="s">
        <v>1449</v>
      </c>
      <c r="F630" s="21" t="s">
        <v>80</v>
      </c>
      <c r="G630" s="21">
        <v>5310</v>
      </c>
      <c r="H630" s="21" t="s">
        <v>1613</v>
      </c>
      <c r="I630" s="3">
        <v>378000</v>
      </c>
      <c r="J630" s="10" t="s">
        <v>8</v>
      </c>
      <c r="K630" s="6"/>
      <c r="L630" s="6"/>
      <c r="M630" s="7"/>
    </row>
    <row r="631" spans="1:13" ht="14.25" customHeight="1" x14ac:dyDescent="0.25">
      <c r="A631" s="21" t="s">
        <v>10</v>
      </c>
      <c r="B631" s="21" t="s">
        <v>13</v>
      </c>
      <c r="C631" s="21">
        <v>2017</v>
      </c>
      <c r="D631" s="25">
        <v>42964</v>
      </c>
      <c r="E631" s="21" t="s">
        <v>2471</v>
      </c>
      <c r="F631" s="21" t="s">
        <v>12</v>
      </c>
      <c r="G631" s="21">
        <v>5246</v>
      </c>
      <c r="H631" s="21" t="s">
        <v>2472</v>
      </c>
      <c r="I631" s="3">
        <v>219300</v>
      </c>
      <c r="J631" s="5" t="s">
        <v>501</v>
      </c>
      <c r="K631" s="6"/>
      <c r="L631" s="6"/>
      <c r="M631" s="7"/>
    </row>
    <row r="632" spans="1:13" ht="14.25" customHeight="1" x14ac:dyDescent="0.25">
      <c r="A632" s="2"/>
      <c r="B632" s="22" t="s">
        <v>9</v>
      </c>
      <c r="C632" s="2"/>
      <c r="D632" s="26">
        <v>42958</v>
      </c>
      <c r="E632" s="22" t="s">
        <v>2428</v>
      </c>
      <c r="F632" s="22" t="s">
        <v>16</v>
      </c>
      <c r="G632" s="22" t="s">
        <v>325</v>
      </c>
      <c r="H632" s="22" t="s">
        <v>2429</v>
      </c>
      <c r="I632" s="28">
        <v>125000</v>
      </c>
      <c r="K632" s="6"/>
      <c r="L632" s="6"/>
      <c r="M632" s="7"/>
    </row>
    <row r="633" spans="1:13" ht="14.25" customHeight="1" x14ac:dyDescent="0.25">
      <c r="A633" s="21" t="s">
        <v>10</v>
      </c>
      <c r="B633" s="21" t="s">
        <v>11</v>
      </c>
      <c r="C633" s="21">
        <v>2017</v>
      </c>
      <c r="D633" s="25">
        <v>42976</v>
      </c>
      <c r="E633" s="21" t="s">
        <v>2588</v>
      </c>
      <c r="F633" s="21" t="s">
        <v>12</v>
      </c>
      <c r="G633" s="21">
        <v>5834</v>
      </c>
      <c r="H633" s="21" t="s">
        <v>2589</v>
      </c>
      <c r="I633" s="3">
        <v>219300</v>
      </c>
      <c r="J633" s="5" t="s">
        <v>501</v>
      </c>
      <c r="K633" s="6"/>
      <c r="L633" s="6"/>
      <c r="M633" s="7"/>
    </row>
    <row r="634" spans="1:13" ht="14.25" hidden="1" customHeight="1" x14ac:dyDescent="0.25">
      <c r="A634" s="23" t="s">
        <v>10</v>
      </c>
      <c r="B634" s="23" t="s">
        <v>13</v>
      </c>
      <c r="C634" s="23">
        <v>2017</v>
      </c>
      <c r="D634" s="27">
        <v>42909</v>
      </c>
      <c r="E634" s="23" t="s">
        <v>1532</v>
      </c>
      <c r="F634" s="23" t="s">
        <v>1580</v>
      </c>
      <c r="G634" s="23">
        <v>5493</v>
      </c>
      <c r="H634" s="23" t="s">
        <v>1976</v>
      </c>
      <c r="I634" s="4">
        <v>517000</v>
      </c>
      <c r="J634" s="11" t="s">
        <v>502</v>
      </c>
      <c r="K634" s="12"/>
      <c r="L634" s="12"/>
      <c r="M634" s="13">
        <v>4381217</v>
      </c>
    </row>
    <row r="635" spans="1:13" ht="14.25" customHeight="1" x14ac:dyDescent="0.25">
      <c r="A635" s="2"/>
      <c r="B635" s="22" t="s">
        <v>9</v>
      </c>
      <c r="C635" s="2"/>
      <c r="D635" s="26">
        <v>42903</v>
      </c>
      <c r="E635" s="22" t="s">
        <v>1925</v>
      </c>
      <c r="F635" s="22" t="s">
        <v>16</v>
      </c>
      <c r="G635" s="22" t="s">
        <v>325</v>
      </c>
      <c r="H635" s="22" t="s">
        <v>1926</v>
      </c>
      <c r="I635" s="28">
        <v>105000</v>
      </c>
      <c r="K635" s="6"/>
      <c r="L635" s="6"/>
      <c r="M635" s="7"/>
    </row>
    <row r="636" spans="1:13" ht="14.25" customHeight="1" x14ac:dyDescent="0.25">
      <c r="A636" s="21" t="s">
        <v>10</v>
      </c>
      <c r="B636" s="21" t="s">
        <v>11</v>
      </c>
      <c r="C636" s="21">
        <v>2017</v>
      </c>
      <c r="D636" s="25">
        <v>42819</v>
      </c>
      <c r="E636" s="21" t="s">
        <v>889</v>
      </c>
      <c r="F636" s="21" t="s">
        <v>17</v>
      </c>
      <c r="G636" s="21">
        <v>5008</v>
      </c>
      <c r="H636" s="21" t="s">
        <v>1075</v>
      </c>
      <c r="I636" s="3">
        <v>156100</v>
      </c>
      <c r="J636" s="5" t="s">
        <v>501</v>
      </c>
      <c r="K636" s="6"/>
      <c r="L636" s="6"/>
      <c r="M636" s="7"/>
    </row>
    <row r="637" spans="1:13" ht="14.25" customHeight="1" x14ac:dyDescent="0.25">
      <c r="A637" s="2"/>
      <c r="B637" s="22" t="s">
        <v>9</v>
      </c>
      <c r="C637" s="2"/>
      <c r="D637" s="26">
        <v>42903</v>
      </c>
      <c r="E637" s="22" t="s">
        <v>1927</v>
      </c>
      <c r="F637" s="22" t="s">
        <v>26</v>
      </c>
      <c r="G637" s="22" t="s">
        <v>325</v>
      </c>
      <c r="H637" s="22" t="s">
        <v>1928</v>
      </c>
      <c r="I637" s="28">
        <v>178000</v>
      </c>
      <c r="K637" s="6"/>
      <c r="L637" s="6"/>
      <c r="M637" s="7"/>
    </row>
    <row r="638" spans="1:13" ht="14.25" customHeight="1" x14ac:dyDescent="0.25">
      <c r="A638" s="21" t="s">
        <v>10</v>
      </c>
      <c r="B638" s="21" t="s">
        <v>13</v>
      </c>
      <c r="C638" s="21">
        <v>2017</v>
      </c>
      <c r="D638" s="25">
        <v>42846</v>
      </c>
      <c r="E638" s="21" t="s">
        <v>1213</v>
      </c>
      <c r="F638" s="21" t="s">
        <v>12</v>
      </c>
      <c r="G638" s="21">
        <v>5172</v>
      </c>
      <c r="H638" s="21" t="s">
        <v>1365</v>
      </c>
      <c r="I638" s="3">
        <v>211700</v>
      </c>
      <c r="J638" s="5" t="s">
        <v>501</v>
      </c>
      <c r="K638" s="6"/>
      <c r="L638" s="6"/>
      <c r="M638" s="7"/>
    </row>
    <row r="639" spans="1:13" ht="14.25" customHeight="1" x14ac:dyDescent="0.25">
      <c r="A639" s="21" t="s">
        <v>10</v>
      </c>
      <c r="B639" s="21" t="s">
        <v>11</v>
      </c>
      <c r="C639" s="21">
        <v>2017</v>
      </c>
      <c r="D639" s="25">
        <v>42871</v>
      </c>
      <c r="E639" s="21" t="s">
        <v>1469</v>
      </c>
      <c r="F639" s="21" t="s">
        <v>12</v>
      </c>
      <c r="G639" s="21">
        <v>4970</v>
      </c>
      <c r="H639" s="21" t="s">
        <v>1634</v>
      </c>
      <c r="I639" s="3">
        <v>228900</v>
      </c>
      <c r="J639" s="5" t="s">
        <v>501</v>
      </c>
      <c r="K639" s="6"/>
      <c r="L639" s="6"/>
      <c r="M639" s="7"/>
    </row>
    <row r="640" spans="1:13" ht="14.25" customHeight="1" x14ac:dyDescent="0.25">
      <c r="A640" s="2"/>
      <c r="B640" s="22" t="s">
        <v>35</v>
      </c>
      <c r="C640" s="2"/>
      <c r="D640" s="26">
        <v>42976</v>
      </c>
      <c r="E640" s="22" t="s">
        <v>2599</v>
      </c>
      <c r="F640" s="22" t="s">
        <v>16</v>
      </c>
      <c r="G640" s="22" t="s">
        <v>325</v>
      </c>
      <c r="H640" s="22" t="s">
        <v>2600</v>
      </c>
      <c r="I640" s="28">
        <v>107000</v>
      </c>
      <c r="K640" s="6"/>
      <c r="L640" s="6"/>
      <c r="M640" s="7"/>
    </row>
    <row r="641" spans="1:13" ht="14.25" customHeight="1" x14ac:dyDescent="0.25">
      <c r="A641" s="21" t="s">
        <v>10</v>
      </c>
      <c r="B641" s="21" t="s">
        <v>11</v>
      </c>
      <c r="C641" s="21">
        <v>2017</v>
      </c>
      <c r="D641" s="25">
        <v>42898</v>
      </c>
      <c r="E641" s="21" t="s">
        <v>1869</v>
      </c>
      <c r="F641" s="21" t="s">
        <v>16</v>
      </c>
      <c r="G641" s="21">
        <v>5160</v>
      </c>
      <c r="H641" s="21" t="s">
        <v>1870</v>
      </c>
      <c r="I641" s="3">
        <v>170800</v>
      </c>
      <c r="J641" s="5" t="s">
        <v>501</v>
      </c>
      <c r="K641" s="6"/>
      <c r="L641" s="6"/>
      <c r="M641" s="7"/>
    </row>
    <row r="642" spans="1:13" ht="14.25" customHeight="1" x14ac:dyDescent="0.25">
      <c r="A642" s="21" t="s">
        <v>10</v>
      </c>
      <c r="B642" s="21" t="s">
        <v>11</v>
      </c>
      <c r="C642" s="21">
        <v>2017</v>
      </c>
      <c r="D642" s="25">
        <v>42850</v>
      </c>
      <c r="E642" s="21" t="s">
        <v>1225</v>
      </c>
      <c r="F642" s="21" t="s">
        <v>27</v>
      </c>
      <c r="G642" s="21">
        <v>3408</v>
      </c>
      <c r="H642" s="21" t="s">
        <v>1377</v>
      </c>
      <c r="I642" s="3">
        <v>222600</v>
      </c>
      <c r="J642" s="5" t="s">
        <v>501</v>
      </c>
      <c r="K642" s="6"/>
      <c r="L642" s="6"/>
      <c r="M642" s="7"/>
    </row>
    <row r="643" spans="1:13" ht="14.25" customHeight="1" x14ac:dyDescent="0.25">
      <c r="A643" s="21" t="s">
        <v>10</v>
      </c>
      <c r="B643" s="21" t="s">
        <v>11</v>
      </c>
      <c r="C643" s="21">
        <v>2017</v>
      </c>
      <c r="D643" s="25">
        <v>42963</v>
      </c>
      <c r="E643" s="21" t="s">
        <v>2464</v>
      </c>
      <c r="F643" s="21" t="s">
        <v>18</v>
      </c>
      <c r="G643" s="21">
        <v>3755</v>
      </c>
      <c r="H643" s="21" t="s">
        <v>2465</v>
      </c>
      <c r="I643" s="3">
        <v>303100</v>
      </c>
      <c r="J643" s="10" t="s">
        <v>8</v>
      </c>
      <c r="K643" s="6"/>
      <c r="L643" s="6"/>
      <c r="M643" s="7"/>
    </row>
    <row r="644" spans="1:13" ht="14.25" customHeight="1" x14ac:dyDescent="0.25">
      <c r="A644" s="21" t="s">
        <v>10</v>
      </c>
      <c r="B644" s="21" t="s">
        <v>11</v>
      </c>
      <c r="C644" s="21">
        <v>2017</v>
      </c>
      <c r="D644" s="25">
        <v>42860</v>
      </c>
      <c r="E644" s="21" t="s">
        <v>1434</v>
      </c>
      <c r="F644" s="21" t="s">
        <v>26</v>
      </c>
      <c r="G644" s="21">
        <v>3651</v>
      </c>
      <c r="H644" s="21" t="s">
        <v>1598</v>
      </c>
      <c r="I644" s="3">
        <v>303100</v>
      </c>
      <c r="J644" s="10" t="s">
        <v>8</v>
      </c>
      <c r="K644" s="6"/>
      <c r="L644" s="6"/>
      <c r="M644" s="7"/>
    </row>
    <row r="645" spans="1:13" ht="14.25" customHeight="1" x14ac:dyDescent="0.25">
      <c r="A645" s="21" t="s">
        <v>10</v>
      </c>
      <c r="B645" s="21" t="s">
        <v>13</v>
      </c>
      <c r="C645" s="21">
        <v>2017</v>
      </c>
      <c r="D645" s="25">
        <v>42881</v>
      </c>
      <c r="E645" s="21" t="s">
        <v>1529</v>
      </c>
      <c r="F645" s="21" t="s">
        <v>18</v>
      </c>
      <c r="G645" s="21">
        <v>5354</v>
      </c>
      <c r="H645" s="21" t="s">
        <v>1698</v>
      </c>
      <c r="I645" s="3">
        <v>270200</v>
      </c>
      <c r="J645" s="10" t="s">
        <v>8</v>
      </c>
      <c r="K645" s="6"/>
      <c r="L645" s="6"/>
      <c r="M645" s="7"/>
    </row>
    <row r="646" spans="1:13" ht="14.25" customHeight="1" x14ac:dyDescent="0.25">
      <c r="A646" s="21" t="s">
        <v>10</v>
      </c>
      <c r="B646" s="21" t="s">
        <v>11</v>
      </c>
      <c r="C646" s="21">
        <v>2017</v>
      </c>
      <c r="D646" s="25">
        <v>42837</v>
      </c>
      <c r="E646" s="21" t="s">
        <v>1178</v>
      </c>
      <c r="F646" s="21" t="s">
        <v>17</v>
      </c>
      <c r="G646" s="21">
        <v>5208</v>
      </c>
      <c r="H646" s="21" t="s">
        <v>1330</v>
      </c>
      <c r="I646" s="3">
        <v>156600</v>
      </c>
      <c r="J646" s="5" t="s">
        <v>501</v>
      </c>
      <c r="K646" s="6"/>
      <c r="L646" s="6"/>
      <c r="M646" s="7"/>
    </row>
    <row r="647" spans="1:13" ht="14.25" customHeight="1" x14ac:dyDescent="0.25">
      <c r="A647" s="21" t="s">
        <v>10</v>
      </c>
      <c r="B647" s="21" t="s">
        <v>11</v>
      </c>
      <c r="C647" s="21">
        <v>2017</v>
      </c>
      <c r="D647" s="25">
        <v>42815</v>
      </c>
      <c r="E647" s="21" t="s">
        <v>862</v>
      </c>
      <c r="F647" s="21" t="s">
        <v>17</v>
      </c>
      <c r="G647" s="21">
        <v>5006</v>
      </c>
      <c r="H647" s="21" t="s">
        <v>1047</v>
      </c>
      <c r="I647" s="3">
        <v>156100</v>
      </c>
      <c r="J647" s="5" t="s">
        <v>501</v>
      </c>
      <c r="K647" s="6"/>
      <c r="L647" s="6"/>
      <c r="M647" s="7"/>
    </row>
    <row r="648" spans="1:13" ht="14.25" customHeight="1" x14ac:dyDescent="0.25">
      <c r="A648" s="21" t="s">
        <v>10</v>
      </c>
      <c r="B648" s="21" t="s">
        <v>11</v>
      </c>
      <c r="C648" s="21">
        <v>2017</v>
      </c>
      <c r="D648" s="25">
        <v>42803</v>
      </c>
      <c r="E648" s="21" t="s">
        <v>788</v>
      </c>
      <c r="F648" s="21" t="s">
        <v>16</v>
      </c>
      <c r="G648" s="21">
        <v>4705</v>
      </c>
      <c r="H648" s="21" t="s">
        <v>972</v>
      </c>
      <c r="I648" s="3">
        <v>197800</v>
      </c>
      <c r="J648" s="5" t="s">
        <v>501</v>
      </c>
      <c r="K648" s="6"/>
      <c r="L648" s="6"/>
      <c r="M648" s="7"/>
    </row>
    <row r="649" spans="1:13" ht="14.25" customHeight="1" x14ac:dyDescent="0.25">
      <c r="A649" s="21" t="s">
        <v>10</v>
      </c>
      <c r="B649" s="21" t="s">
        <v>11</v>
      </c>
      <c r="C649" s="21">
        <v>2017</v>
      </c>
      <c r="D649" s="25">
        <v>42823</v>
      </c>
      <c r="E649" s="21" t="s">
        <v>906</v>
      </c>
      <c r="F649" s="21" t="s">
        <v>17</v>
      </c>
      <c r="G649" s="21">
        <v>5063</v>
      </c>
      <c r="H649" s="21" t="s">
        <v>1095</v>
      </c>
      <c r="I649" s="3">
        <v>181900</v>
      </c>
      <c r="J649" s="5" t="s">
        <v>501</v>
      </c>
      <c r="K649" s="6"/>
      <c r="L649" s="6"/>
      <c r="M649" s="7"/>
    </row>
    <row r="650" spans="1:13" ht="14.25" customHeight="1" x14ac:dyDescent="0.25">
      <c r="A650" s="21" t="s">
        <v>10</v>
      </c>
      <c r="B650" s="21" t="s">
        <v>11</v>
      </c>
      <c r="C650" s="21">
        <v>2018</v>
      </c>
      <c r="D650" s="25">
        <v>42965</v>
      </c>
      <c r="E650" s="21" t="s">
        <v>2485</v>
      </c>
      <c r="F650" s="21" t="s">
        <v>2081</v>
      </c>
      <c r="G650" s="21">
        <v>5644</v>
      </c>
      <c r="H650" s="21" t="s">
        <v>2486</v>
      </c>
      <c r="I650" s="3">
        <v>195800</v>
      </c>
      <c r="J650" s="5" t="s">
        <v>501</v>
      </c>
      <c r="K650" s="6"/>
      <c r="L650" s="6"/>
      <c r="M650" s="7"/>
    </row>
    <row r="651" spans="1:13" ht="14.25" customHeight="1" x14ac:dyDescent="0.25">
      <c r="A651" s="21" t="s">
        <v>10</v>
      </c>
      <c r="B651" s="21" t="s">
        <v>11</v>
      </c>
      <c r="C651" s="21">
        <v>2017</v>
      </c>
      <c r="D651" s="25">
        <v>42825</v>
      </c>
      <c r="E651" s="21" t="s">
        <v>926</v>
      </c>
      <c r="F651" s="21" t="s">
        <v>12</v>
      </c>
      <c r="G651" s="21">
        <v>4923</v>
      </c>
      <c r="H651" s="21" t="s">
        <v>1117</v>
      </c>
      <c r="I651" s="3">
        <v>222100</v>
      </c>
      <c r="J651" s="5" t="s">
        <v>501</v>
      </c>
      <c r="K651" s="6"/>
      <c r="L651" s="6"/>
      <c r="M651" s="7"/>
    </row>
    <row r="652" spans="1:13" ht="14.25" customHeight="1" x14ac:dyDescent="0.25">
      <c r="A652" s="21" t="s">
        <v>10</v>
      </c>
      <c r="B652" s="21" t="s">
        <v>11</v>
      </c>
      <c r="C652" s="21">
        <v>2018</v>
      </c>
      <c r="D652" s="25">
        <v>42957</v>
      </c>
      <c r="E652" s="21" t="s">
        <v>2411</v>
      </c>
      <c r="F652" s="21" t="s">
        <v>2081</v>
      </c>
      <c r="G652" s="21">
        <v>5765</v>
      </c>
      <c r="H652" s="21" t="s">
        <v>2412</v>
      </c>
      <c r="I652" s="3">
        <v>195800</v>
      </c>
      <c r="J652" s="5" t="s">
        <v>501</v>
      </c>
      <c r="K652" s="6"/>
      <c r="L652" s="6"/>
      <c r="M652" s="7"/>
    </row>
    <row r="653" spans="1:13" ht="14.25" customHeight="1" x14ac:dyDescent="0.25">
      <c r="A653" s="21" t="s">
        <v>10</v>
      </c>
      <c r="B653" s="21" t="s">
        <v>11</v>
      </c>
      <c r="C653" s="21">
        <v>2017</v>
      </c>
      <c r="D653" s="25">
        <v>42920</v>
      </c>
      <c r="E653" s="21" t="s">
        <v>2087</v>
      </c>
      <c r="F653" s="21" t="s">
        <v>27</v>
      </c>
      <c r="G653" s="21">
        <v>5401</v>
      </c>
      <c r="H653" s="21" t="s">
        <v>2088</v>
      </c>
      <c r="I653" s="3">
        <v>188700</v>
      </c>
      <c r="J653" s="5" t="s">
        <v>501</v>
      </c>
      <c r="K653" s="6"/>
      <c r="L653" s="6"/>
      <c r="M653" s="7"/>
    </row>
    <row r="654" spans="1:13" ht="14.25" customHeight="1" x14ac:dyDescent="0.25">
      <c r="A654" s="21" t="s">
        <v>10</v>
      </c>
      <c r="B654" s="21" t="s">
        <v>11</v>
      </c>
      <c r="C654" s="21">
        <v>2017</v>
      </c>
      <c r="D654" s="25">
        <v>42845</v>
      </c>
      <c r="E654" s="21" t="s">
        <v>1205</v>
      </c>
      <c r="F654" s="21" t="s">
        <v>16</v>
      </c>
      <c r="G654" s="21">
        <v>4625</v>
      </c>
      <c r="H654" s="21" t="s">
        <v>1357</v>
      </c>
      <c r="I654" s="3">
        <v>183400</v>
      </c>
      <c r="J654" s="5" t="s">
        <v>501</v>
      </c>
      <c r="K654" s="6"/>
      <c r="L654" s="6"/>
      <c r="M654" s="7"/>
    </row>
    <row r="655" spans="1:13" ht="14.25" customHeight="1" x14ac:dyDescent="0.25">
      <c r="A655" s="21" t="s">
        <v>10</v>
      </c>
      <c r="B655" s="21" t="s">
        <v>11</v>
      </c>
      <c r="C655" s="21">
        <v>2017</v>
      </c>
      <c r="D655" s="25">
        <v>42884</v>
      </c>
      <c r="E655" s="21" t="s">
        <v>1538</v>
      </c>
      <c r="F655" s="21" t="s">
        <v>12</v>
      </c>
      <c r="G655" s="21">
        <v>5288</v>
      </c>
      <c r="H655" s="21" t="s">
        <v>1707</v>
      </c>
      <c r="I655" s="3">
        <v>228900</v>
      </c>
      <c r="J655" s="5" t="s">
        <v>501</v>
      </c>
      <c r="K655" s="6"/>
      <c r="L655" s="6"/>
      <c r="M655" s="7"/>
    </row>
    <row r="656" spans="1:13" ht="14.25" customHeight="1" x14ac:dyDescent="0.25">
      <c r="A656" s="21" t="s">
        <v>10</v>
      </c>
      <c r="B656" s="21" t="s">
        <v>11</v>
      </c>
      <c r="C656" s="21">
        <v>2017</v>
      </c>
      <c r="D656" s="25">
        <v>42886</v>
      </c>
      <c r="E656" s="21" t="s">
        <v>1570</v>
      </c>
      <c r="F656" s="21" t="s">
        <v>16</v>
      </c>
      <c r="G656" s="21">
        <v>5334</v>
      </c>
      <c r="H656" s="21" t="s">
        <v>1740</v>
      </c>
      <c r="I656" s="3">
        <v>188400</v>
      </c>
      <c r="J656" s="5" t="s">
        <v>501</v>
      </c>
      <c r="K656" s="6"/>
      <c r="L656" s="6"/>
      <c r="M656" s="7"/>
    </row>
    <row r="657" spans="1:13" ht="14.25" customHeight="1" x14ac:dyDescent="0.25">
      <c r="A657" s="21" t="s">
        <v>10</v>
      </c>
      <c r="B657" s="21" t="s">
        <v>13</v>
      </c>
      <c r="C657" s="21">
        <v>2017</v>
      </c>
      <c r="D657" s="25">
        <v>42915</v>
      </c>
      <c r="E657" s="21" t="s">
        <v>2029</v>
      </c>
      <c r="F657" s="21" t="s">
        <v>12</v>
      </c>
      <c r="G657" s="21">
        <v>5227</v>
      </c>
      <c r="H657" s="21" t="s">
        <v>2030</v>
      </c>
      <c r="I657" s="3">
        <v>217900</v>
      </c>
      <c r="J657" s="5" t="s">
        <v>501</v>
      </c>
      <c r="K657" s="6"/>
      <c r="L657" s="6"/>
      <c r="M657" s="7"/>
    </row>
    <row r="658" spans="1:13" ht="14.25" customHeight="1" x14ac:dyDescent="0.25">
      <c r="A658" s="21" t="s">
        <v>10</v>
      </c>
      <c r="B658" s="21" t="s">
        <v>13</v>
      </c>
      <c r="C658" s="21">
        <v>2017</v>
      </c>
      <c r="D658" s="25">
        <v>42853</v>
      </c>
      <c r="E658" s="21" t="s">
        <v>1251</v>
      </c>
      <c r="F658" s="21" t="s">
        <v>17</v>
      </c>
      <c r="G658" s="21">
        <v>5067</v>
      </c>
      <c r="H658" s="21" t="s">
        <v>1411</v>
      </c>
      <c r="I658" s="3">
        <v>136900</v>
      </c>
      <c r="J658" s="5" t="s">
        <v>501</v>
      </c>
      <c r="K658" s="6"/>
      <c r="L658" s="6"/>
      <c r="M658" s="7"/>
    </row>
    <row r="659" spans="1:13" ht="14.25" customHeight="1" x14ac:dyDescent="0.25">
      <c r="A659" s="21" t="s">
        <v>10</v>
      </c>
      <c r="B659" s="21" t="s">
        <v>11</v>
      </c>
      <c r="C659" s="21">
        <v>2018</v>
      </c>
      <c r="D659" s="25">
        <v>42968</v>
      </c>
      <c r="E659" s="21" t="s">
        <v>2507</v>
      </c>
      <c r="F659" s="21" t="s">
        <v>2081</v>
      </c>
      <c r="G659" s="21">
        <v>5645</v>
      </c>
      <c r="H659" s="21" t="s">
        <v>2508</v>
      </c>
      <c r="I659" s="3">
        <v>195800</v>
      </c>
      <c r="J659" s="5" t="s">
        <v>501</v>
      </c>
      <c r="K659" s="6"/>
      <c r="L659" s="6"/>
      <c r="M659" s="7"/>
    </row>
    <row r="660" spans="1:13" ht="14.25" customHeight="1" x14ac:dyDescent="0.25">
      <c r="A660" s="21" t="s">
        <v>10</v>
      </c>
      <c r="B660" s="21" t="s">
        <v>11</v>
      </c>
      <c r="C660" s="21">
        <v>2017</v>
      </c>
      <c r="D660" s="25">
        <v>42851</v>
      </c>
      <c r="E660" s="21" t="s">
        <v>1233</v>
      </c>
      <c r="F660" s="21" t="s">
        <v>17</v>
      </c>
      <c r="G660" s="21">
        <v>4534</v>
      </c>
      <c r="H660" s="21" t="s">
        <v>1386</v>
      </c>
      <c r="I660" s="3">
        <v>182500</v>
      </c>
      <c r="J660" s="5" t="s">
        <v>501</v>
      </c>
      <c r="K660" s="6"/>
      <c r="L660" s="6"/>
      <c r="M660" s="7"/>
    </row>
    <row r="661" spans="1:13" ht="14.25" customHeight="1" x14ac:dyDescent="0.25">
      <c r="A661" s="21" t="s">
        <v>10</v>
      </c>
      <c r="B661" s="21" t="s">
        <v>11</v>
      </c>
      <c r="C661" s="21">
        <v>2017</v>
      </c>
      <c r="D661" s="25">
        <v>42902</v>
      </c>
      <c r="E661" s="21" t="s">
        <v>1907</v>
      </c>
      <c r="F661" s="21" t="s">
        <v>12</v>
      </c>
      <c r="G661" s="21">
        <v>5471</v>
      </c>
      <c r="H661" s="21" t="s">
        <v>1908</v>
      </c>
      <c r="I661" s="3">
        <v>217900</v>
      </c>
      <c r="J661" s="5" t="s">
        <v>501</v>
      </c>
      <c r="K661" s="6"/>
      <c r="L661" s="6"/>
      <c r="M661" s="7"/>
    </row>
    <row r="662" spans="1:13" ht="14.25" customHeight="1" x14ac:dyDescent="0.25">
      <c r="A662" s="2"/>
      <c r="B662" s="22" t="s">
        <v>9</v>
      </c>
      <c r="C662" s="2"/>
      <c r="D662" s="26">
        <v>42901</v>
      </c>
      <c r="E662" s="22" t="s">
        <v>1898</v>
      </c>
      <c r="F662" s="22" t="s">
        <v>16</v>
      </c>
      <c r="G662" s="22" t="s">
        <v>325</v>
      </c>
      <c r="H662" s="22" t="s">
        <v>1899</v>
      </c>
      <c r="I662" s="28">
        <v>122000</v>
      </c>
      <c r="K662" s="6"/>
      <c r="L662" s="6"/>
      <c r="M662" s="7"/>
    </row>
    <row r="663" spans="1:13" ht="14.25" customHeight="1" x14ac:dyDescent="0.25">
      <c r="A663" s="21" t="s">
        <v>10</v>
      </c>
      <c r="B663" s="21" t="s">
        <v>13</v>
      </c>
      <c r="C663" s="21">
        <v>2017</v>
      </c>
      <c r="D663" s="25">
        <v>42831</v>
      </c>
      <c r="E663" s="21" t="s">
        <v>1146</v>
      </c>
      <c r="F663" s="21" t="s">
        <v>16</v>
      </c>
      <c r="G663" s="21">
        <v>4753</v>
      </c>
      <c r="H663" s="21" t="s">
        <v>1295</v>
      </c>
      <c r="I663" s="3">
        <v>183400</v>
      </c>
      <c r="J663" s="5" t="s">
        <v>501</v>
      </c>
      <c r="K663" s="6"/>
      <c r="L663" s="6"/>
      <c r="M663" s="7"/>
    </row>
    <row r="664" spans="1:13" ht="14.25" customHeight="1" x14ac:dyDescent="0.25">
      <c r="A664" s="21" t="s">
        <v>10</v>
      </c>
      <c r="B664" s="21" t="s">
        <v>11</v>
      </c>
      <c r="C664" s="21">
        <v>2017</v>
      </c>
      <c r="D664" s="25">
        <v>42931</v>
      </c>
      <c r="E664" s="21" t="s">
        <v>2195</v>
      </c>
      <c r="F664" s="21" t="s">
        <v>16</v>
      </c>
      <c r="G664" s="21">
        <v>5027</v>
      </c>
      <c r="H664" s="21" t="s">
        <v>2196</v>
      </c>
      <c r="I664" s="3">
        <v>207500</v>
      </c>
      <c r="J664" s="5" t="s">
        <v>501</v>
      </c>
      <c r="K664" s="6"/>
      <c r="L664" s="6"/>
      <c r="M664" s="7"/>
    </row>
    <row r="665" spans="1:13" ht="14.25" customHeight="1" x14ac:dyDescent="0.25">
      <c r="A665" s="21" t="s">
        <v>10</v>
      </c>
      <c r="B665" s="21" t="s">
        <v>11</v>
      </c>
      <c r="C665" s="21">
        <v>2017</v>
      </c>
      <c r="D665" s="25">
        <v>42836</v>
      </c>
      <c r="E665" s="21" t="s">
        <v>1171</v>
      </c>
      <c r="F665" s="21" t="s">
        <v>16</v>
      </c>
      <c r="G665" s="21">
        <v>4957</v>
      </c>
      <c r="H665" s="21" t="s">
        <v>1320</v>
      </c>
      <c r="I665" s="3">
        <v>198400</v>
      </c>
      <c r="J665" s="5" t="s">
        <v>501</v>
      </c>
      <c r="K665" s="6"/>
      <c r="L665" s="6"/>
      <c r="M665" s="7"/>
    </row>
    <row r="666" spans="1:13" ht="14.25" customHeight="1" x14ac:dyDescent="0.25">
      <c r="A666" s="21" t="s">
        <v>10</v>
      </c>
      <c r="B666" s="21" t="s">
        <v>11</v>
      </c>
      <c r="C666" s="21">
        <v>2017</v>
      </c>
      <c r="D666" s="25">
        <v>42815</v>
      </c>
      <c r="E666" s="21" t="s">
        <v>863</v>
      </c>
      <c r="F666" s="21" t="s">
        <v>18</v>
      </c>
      <c r="G666" s="21">
        <v>3764</v>
      </c>
      <c r="H666" s="21" t="s">
        <v>1048</v>
      </c>
      <c r="I666" s="3">
        <v>274900</v>
      </c>
      <c r="J666" s="10" t="s">
        <v>8</v>
      </c>
      <c r="K666" s="6"/>
      <c r="L666" s="6"/>
      <c r="M666" s="7"/>
    </row>
    <row r="667" spans="1:13" ht="14.25" customHeight="1" x14ac:dyDescent="0.25">
      <c r="A667" s="2"/>
      <c r="B667" s="22" t="s">
        <v>9</v>
      </c>
      <c r="C667" s="2"/>
      <c r="D667" s="26">
        <v>42966</v>
      </c>
      <c r="E667" s="22" t="s">
        <v>2499</v>
      </c>
      <c r="F667" s="22" t="s">
        <v>1574</v>
      </c>
      <c r="G667" s="22" t="s">
        <v>324</v>
      </c>
      <c r="H667" s="22" t="s">
        <v>2500</v>
      </c>
      <c r="I667" s="28">
        <v>125000</v>
      </c>
      <c r="K667" s="6"/>
      <c r="L667" s="6"/>
      <c r="M667" s="7"/>
    </row>
    <row r="668" spans="1:13" ht="14.25" customHeight="1" x14ac:dyDescent="0.25">
      <c r="A668" s="21" t="s">
        <v>10</v>
      </c>
      <c r="B668" s="21" t="s">
        <v>13</v>
      </c>
      <c r="C668" s="21">
        <v>2017</v>
      </c>
      <c r="D668" s="25">
        <v>42857</v>
      </c>
      <c r="E668" s="21" t="s">
        <v>1423</v>
      </c>
      <c r="F668" s="21" t="s">
        <v>17</v>
      </c>
      <c r="G668" s="21">
        <v>4987</v>
      </c>
      <c r="H668" s="21" t="s">
        <v>1586</v>
      </c>
      <c r="I668" s="3">
        <v>182500</v>
      </c>
      <c r="J668" s="5" t="s">
        <v>501</v>
      </c>
      <c r="K668" s="6"/>
      <c r="L668" s="6"/>
      <c r="M668" s="7"/>
    </row>
    <row r="669" spans="1:13" ht="14.25" customHeight="1" x14ac:dyDescent="0.25">
      <c r="A669" s="21" t="s">
        <v>10</v>
      </c>
      <c r="B669" s="21" t="s">
        <v>11</v>
      </c>
      <c r="C669" s="21">
        <v>2017</v>
      </c>
      <c r="D669" s="25">
        <v>42816</v>
      </c>
      <c r="E669" s="21" t="s">
        <v>870</v>
      </c>
      <c r="F669" s="21" t="s">
        <v>16</v>
      </c>
      <c r="G669" s="21">
        <v>5061</v>
      </c>
      <c r="H669" s="21" t="s">
        <v>1056</v>
      </c>
      <c r="I669" s="3">
        <v>197800</v>
      </c>
      <c r="J669" s="5" t="s">
        <v>501</v>
      </c>
      <c r="K669" s="6"/>
      <c r="L669" s="6"/>
      <c r="M669" s="7"/>
    </row>
    <row r="670" spans="1:13" ht="14.25" customHeight="1" x14ac:dyDescent="0.25">
      <c r="A670" s="21" t="s">
        <v>10</v>
      </c>
      <c r="B670" s="21" t="s">
        <v>11</v>
      </c>
      <c r="C670" s="21">
        <v>2017</v>
      </c>
      <c r="D670" s="25">
        <v>42881</v>
      </c>
      <c r="E670" s="21" t="s">
        <v>1530</v>
      </c>
      <c r="F670" s="21" t="s">
        <v>17</v>
      </c>
      <c r="G670" s="21">
        <v>5340</v>
      </c>
      <c r="H670" s="21" t="s">
        <v>1699</v>
      </c>
      <c r="I670" s="3">
        <v>153400</v>
      </c>
      <c r="J670" s="5" t="s">
        <v>501</v>
      </c>
      <c r="K670" s="6"/>
      <c r="L670" s="6"/>
      <c r="M670" s="7"/>
    </row>
    <row r="671" spans="1:13" ht="14.25" customHeight="1" x14ac:dyDescent="0.25">
      <c r="A671" s="21" t="s">
        <v>10</v>
      </c>
      <c r="B671" s="21" t="s">
        <v>11</v>
      </c>
      <c r="C671" s="21">
        <v>2017</v>
      </c>
      <c r="D671" s="25">
        <v>42913</v>
      </c>
      <c r="E671" s="21" t="s">
        <v>1995</v>
      </c>
      <c r="F671" s="21" t="s">
        <v>16</v>
      </c>
      <c r="G671" s="21">
        <v>5437</v>
      </c>
      <c r="H671" s="21" t="s">
        <v>1996</v>
      </c>
      <c r="I671" s="3">
        <v>190900</v>
      </c>
      <c r="J671" s="5" t="s">
        <v>501</v>
      </c>
      <c r="K671" s="6"/>
      <c r="L671" s="6"/>
      <c r="M671" s="7"/>
    </row>
    <row r="672" spans="1:13" ht="14.25" hidden="1" customHeight="1" x14ac:dyDescent="0.25">
      <c r="A672" s="23" t="s">
        <v>10</v>
      </c>
      <c r="B672" s="23" t="s">
        <v>13</v>
      </c>
      <c r="C672" s="23">
        <v>2017</v>
      </c>
      <c r="D672" s="27">
        <v>42916</v>
      </c>
      <c r="E672" s="23" t="s">
        <v>247</v>
      </c>
      <c r="F672" s="23" t="s">
        <v>26</v>
      </c>
      <c r="G672" s="23">
        <v>5523</v>
      </c>
      <c r="H672" s="23" t="s">
        <v>2042</v>
      </c>
      <c r="I672" s="4">
        <v>303100</v>
      </c>
      <c r="J672" s="17" t="s">
        <v>8</v>
      </c>
      <c r="K672" s="11" t="s">
        <v>502</v>
      </c>
      <c r="L672" s="12"/>
      <c r="M672" s="13">
        <v>4373336</v>
      </c>
    </row>
    <row r="673" spans="1:13" ht="14.25" customHeight="1" x14ac:dyDescent="0.25">
      <c r="A673" s="21" t="s">
        <v>10</v>
      </c>
      <c r="B673" s="21" t="s">
        <v>11</v>
      </c>
      <c r="C673" s="21">
        <v>2017</v>
      </c>
      <c r="D673" s="25">
        <v>42898</v>
      </c>
      <c r="E673" s="21" t="s">
        <v>1871</v>
      </c>
      <c r="F673" s="21" t="s">
        <v>20</v>
      </c>
      <c r="G673" s="21">
        <v>3750</v>
      </c>
      <c r="H673" s="21" t="s">
        <v>1872</v>
      </c>
      <c r="I673" s="3">
        <v>382000</v>
      </c>
      <c r="J673" s="10" t="s">
        <v>8</v>
      </c>
      <c r="K673" s="6"/>
      <c r="L673" s="6"/>
      <c r="M673" s="7"/>
    </row>
    <row r="674" spans="1:13" ht="14.25" customHeight="1" x14ac:dyDescent="0.25">
      <c r="A674" s="2"/>
      <c r="B674" s="22" t="s">
        <v>35</v>
      </c>
      <c r="C674" s="2"/>
      <c r="D674" s="26">
        <v>42825</v>
      </c>
      <c r="E674" s="22" t="s">
        <v>930</v>
      </c>
      <c r="F674" s="22" t="s">
        <v>325</v>
      </c>
      <c r="G674" s="22" t="s">
        <v>625</v>
      </c>
      <c r="H674" s="22" t="s">
        <v>1122</v>
      </c>
      <c r="I674" s="28">
        <v>174240</v>
      </c>
      <c r="K674" s="6"/>
      <c r="L674" s="6"/>
      <c r="M674" s="7"/>
    </row>
    <row r="675" spans="1:13" ht="14.25" customHeight="1" x14ac:dyDescent="0.25">
      <c r="A675" s="21" t="s">
        <v>10</v>
      </c>
      <c r="B675" s="21" t="s">
        <v>13</v>
      </c>
      <c r="C675" s="21">
        <v>2017</v>
      </c>
      <c r="D675" s="25">
        <v>42894</v>
      </c>
      <c r="E675" s="21" t="s">
        <v>1827</v>
      </c>
      <c r="F675" s="21" t="s">
        <v>16</v>
      </c>
      <c r="G675" s="21">
        <v>5215</v>
      </c>
      <c r="H675" s="21" t="s">
        <v>1828</v>
      </c>
      <c r="I675" s="3">
        <v>170800</v>
      </c>
      <c r="J675" s="5" t="s">
        <v>501</v>
      </c>
      <c r="K675" s="6"/>
      <c r="L675" s="6"/>
      <c r="M675" s="7"/>
    </row>
    <row r="676" spans="1:13" ht="14.25" customHeight="1" x14ac:dyDescent="0.25">
      <c r="A676" s="21" t="s">
        <v>10</v>
      </c>
      <c r="B676" s="21" t="s">
        <v>11</v>
      </c>
      <c r="C676" s="21">
        <v>2017</v>
      </c>
      <c r="D676" s="25">
        <v>42893</v>
      </c>
      <c r="E676" s="21" t="s">
        <v>1813</v>
      </c>
      <c r="F676" s="21" t="s">
        <v>27</v>
      </c>
      <c r="G676" s="21">
        <v>5362</v>
      </c>
      <c r="H676" s="21" t="s">
        <v>1814</v>
      </c>
      <c r="I676" s="3">
        <v>187300</v>
      </c>
      <c r="J676" s="5" t="s">
        <v>501</v>
      </c>
      <c r="K676" s="6"/>
      <c r="L676" s="6"/>
      <c r="M676" s="7"/>
    </row>
    <row r="677" spans="1:13" ht="14.25" customHeight="1" x14ac:dyDescent="0.25">
      <c r="A677" s="21" t="s">
        <v>10</v>
      </c>
      <c r="B677" s="21" t="s">
        <v>11</v>
      </c>
      <c r="C677" s="21">
        <v>2017</v>
      </c>
      <c r="D677" s="25">
        <v>42885</v>
      </c>
      <c r="E677" s="21" t="s">
        <v>1551</v>
      </c>
      <c r="F677" s="21" t="s">
        <v>16</v>
      </c>
      <c r="G677" s="21">
        <v>5028</v>
      </c>
      <c r="H677" s="21" t="s">
        <v>1720</v>
      </c>
      <c r="I677" s="3">
        <v>193400</v>
      </c>
      <c r="J677" s="5" t="s">
        <v>501</v>
      </c>
      <c r="K677" s="6"/>
      <c r="L677" s="6"/>
      <c r="M677" s="7"/>
    </row>
    <row r="678" spans="1:13" ht="14.25" customHeight="1" x14ac:dyDescent="0.25">
      <c r="A678" s="2"/>
      <c r="B678" s="22" t="s">
        <v>9</v>
      </c>
      <c r="C678" s="2"/>
      <c r="D678" s="26">
        <v>42847</v>
      </c>
      <c r="E678" s="22" t="s">
        <v>1215</v>
      </c>
      <c r="F678" s="22" t="s">
        <v>16</v>
      </c>
      <c r="G678" s="22" t="s">
        <v>325</v>
      </c>
      <c r="H678" s="22" t="s">
        <v>1367</v>
      </c>
      <c r="I678" s="28">
        <v>126000</v>
      </c>
      <c r="K678" s="6"/>
      <c r="L678" s="6"/>
      <c r="M678" s="7"/>
    </row>
    <row r="679" spans="1:13" ht="14.25" customHeight="1" x14ac:dyDescent="0.25">
      <c r="A679" s="21" t="s">
        <v>10</v>
      </c>
      <c r="B679" s="21" t="s">
        <v>11</v>
      </c>
      <c r="C679" s="21">
        <v>2017</v>
      </c>
      <c r="D679" s="25">
        <v>42912</v>
      </c>
      <c r="E679" s="21" t="s">
        <v>1988</v>
      </c>
      <c r="F679" s="21" t="s">
        <v>26</v>
      </c>
      <c r="G679" s="21">
        <v>5492</v>
      </c>
      <c r="H679" s="21" t="s">
        <v>1989</v>
      </c>
      <c r="I679" s="3">
        <v>329500</v>
      </c>
      <c r="J679" s="10" t="s">
        <v>8</v>
      </c>
      <c r="K679" s="6"/>
      <c r="L679" s="6"/>
      <c r="M679" s="7"/>
    </row>
    <row r="680" spans="1:13" ht="14.25" customHeight="1" x14ac:dyDescent="0.25">
      <c r="A680" s="21" t="s">
        <v>10</v>
      </c>
      <c r="B680" s="21" t="s">
        <v>11</v>
      </c>
      <c r="C680" s="21">
        <v>2017</v>
      </c>
      <c r="D680" s="25">
        <v>42857</v>
      </c>
      <c r="E680" s="21" t="s">
        <v>1424</v>
      </c>
      <c r="F680" s="21" t="s">
        <v>17</v>
      </c>
      <c r="G680" s="21">
        <v>5232</v>
      </c>
      <c r="H680" s="21" t="s">
        <v>1587</v>
      </c>
      <c r="I680" s="3">
        <v>156600</v>
      </c>
      <c r="J680" s="5" t="s">
        <v>501</v>
      </c>
      <c r="K680" s="6"/>
      <c r="L680" s="6"/>
      <c r="M680" s="7"/>
    </row>
    <row r="681" spans="1:13" ht="14.25" customHeight="1" x14ac:dyDescent="0.25">
      <c r="A681" s="21" t="s">
        <v>10</v>
      </c>
      <c r="B681" s="21" t="s">
        <v>11</v>
      </c>
      <c r="C681" s="21">
        <v>2017</v>
      </c>
      <c r="D681" s="25">
        <v>42809</v>
      </c>
      <c r="E681" s="21" t="s">
        <v>831</v>
      </c>
      <c r="F681" s="21" t="s">
        <v>26</v>
      </c>
      <c r="G681" s="21">
        <v>5013</v>
      </c>
      <c r="H681" s="21" t="s">
        <v>1014</v>
      </c>
      <c r="I681" s="3">
        <v>326600</v>
      </c>
      <c r="J681" s="10" t="s">
        <v>8</v>
      </c>
      <c r="K681" s="6"/>
      <c r="L681" s="6"/>
      <c r="M681" s="7"/>
    </row>
    <row r="682" spans="1:13" ht="14.25" customHeight="1" x14ac:dyDescent="0.25">
      <c r="A682" s="21" t="s">
        <v>10</v>
      </c>
      <c r="B682" s="21" t="s">
        <v>11</v>
      </c>
      <c r="C682" s="21">
        <v>2017</v>
      </c>
      <c r="D682" s="25">
        <v>42905</v>
      </c>
      <c r="E682" s="21" t="s">
        <v>1936</v>
      </c>
      <c r="F682" s="21" t="s">
        <v>26</v>
      </c>
      <c r="G682" s="21">
        <v>5459</v>
      </c>
      <c r="H682" s="21" t="s">
        <v>1937</v>
      </c>
      <c r="I682" s="3">
        <v>303100</v>
      </c>
      <c r="J682" s="10" t="s">
        <v>8</v>
      </c>
      <c r="K682" s="6"/>
      <c r="L682" s="6"/>
      <c r="M682" s="7"/>
    </row>
    <row r="683" spans="1:13" ht="14.25" customHeight="1" x14ac:dyDescent="0.25">
      <c r="A683" s="21" t="s">
        <v>10</v>
      </c>
      <c r="B683" s="21" t="s">
        <v>11</v>
      </c>
      <c r="C683" s="21">
        <v>2017</v>
      </c>
      <c r="D683" s="25">
        <v>42950</v>
      </c>
      <c r="E683" s="21" t="s">
        <v>2357</v>
      </c>
      <c r="F683" s="21" t="s">
        <v>12</v>
      </c>
      <c r="G683" s="21">
        <v>5479</v>
      </c>
      <c r="H683" s="21" t="s">
        <v>2358</v>
      </c>
      <c r="I683" s="3">
        <v>209700</v>
      </c>
      <c r="J683" s="5" t="s">
        <v>501</v>
      </c>
      <c r="K683" s="6"/>
      <c r="L683" s="6"/>
      <c r="M683" s="7"/>
    </row>
    <row r="684" spans="1:13" ht="14.25" customHeight="1" x14ac:dyDescent="0.25">
      <c r="A684" s="2"/>
      <c r="B684" s="22" t="s">
        <v>9</v>
      </c>
      <c r="C684" s="2"/>
      <c r="D684" s="26">
        <v>42835</v>
      </c>
      <c r="E684" s="22" t="s">
        <v>1166</v>
      </c>
      <c r="F684" s="22" t="s">
        <v>16</v>
      </c>
      <c r="G684" s="22" t="s">
        <v>325</v>
      </c>
      <c r="H684" s="22" t="s">
        <v>1314</v>
      </c>
      <c r="I684" s="28">
        <v>125000</v>
      </c>
      <c r="K684" s="6"/>
      <c r="L684" s="6"/>
      <c r="M684" s="7"/>
    </row>
    <row r="685" spans="1:13" ht="14.25" customHeight="1" x14ac:dyDescent="0.25">
      <c r="A685" s="21" t="s">
        <v>10</v>
      </c>
      <c r="B685" s="21" t="s">
        <v>11</v>
      </c>
      <c r="C685" s="21">
        <v>2018</v>
      </c>
      <c r="D685" s="25">
        <v>42944</v>
      </c>
      <c r="E685" s="21" t="s">
        <v>2312</v>
      </c>
      <c r="F685" s="21" t="s">
        <v>16</v>
      </c>
      <c r="G685" s="21">
        <v>5589</v>
      </c>
      <c r="H685" s="21" t="s">
        <v>2313</v>
      </c>
      <c r="I685" s="3">
        <v>206600</v>
      </c>
      <c r="J685" s="5" t="s">
        <v>501</v>
      </c>
      <c r="K685" s="6"/>
      <c r="L685" s="6"/>
      <c r="M685" s="7"/>
    </row>
    <row r="686" spans="1:13" ht="14.25" customHeight="1" x14ac:dyDescent="0.25">
      <c r="A686" s="21" t="s">
        <v>10</v>
      </c>
      <c r="B686" s="21" t="s">
        <v>11</v>
      </c>
      <c r="C686" s="21">
        <v>2017</v>
      </c>
      <c r="D686" s="25">
        <v>42902</v>
      </c>
      <c r="E686" s="21" t="s">
        <v>1909</v>
      </c>
      <c r="F686" s="21" t="s">
        <v>26</v>
      </c>
      <c r="G686" s="21">
        <v>3644</v>
      </c>
      <c r="H686" s="21" t="s">
        <v>1910</v>
      </c>
      <c r="I686" s="3">
        <v>289000</v>
      </c>
      <c r="J686" s="10" t="s">
        <v>8</v>
      </c>
      <c r="K686" s="6"/>
      <c r="L686" s="6"/>
      <c r="M686" s="7"/>
    </row>
    <row r="687" spans="1:13" ht="14.25" customHeight="1" x14ac:dyDescent="0.25">
      <c r="A687" s="21" t="s">
        <v>10</v>
      </c>
      <c r="B687" s="21" t="s">
        <v>11</v>
      </c>
      <c r="C687" s="21">
        <v>2017</v>
      </c>
      <c r="D687" s="25">
        <v>42871</v>
      </c>
      <c r="E687" s="21" t="s">
        <v>1470</v>
      </c>
      <c r="F687" s="21" t="s">
        <v>12</v>
      </c>
      <c r="G687" s="21">
        <v>5275</v>
      </c>
      <c r="H687" s="21" t="s">
        <v>1635</v>
      </c>
      <c r="I687" s="3">
        <v>228900</v>
      </c>
      <c r="J687" s="5" t="s">
        <v>501</v>
      </c>
      <c r="K687" s="6"/>
      <c r="L687" s="6"/>
      <c r="M687" s="7"/>
    </row>
    <row r="688" spans="1:13" ht="14.25" customHeight="1" x14ac:dyDescent="0.25">
      <c r="A688" s="21" t="s">
        <v>10</v>
      </c>
      <c r="B688" s="21" t="s">
        <v>11</v>
      </c>
      <c r="C688" s="21">
        <v>2017</v>
      </c>
      <c r="D688" s="25">
        <v>42907</v>
      </c>
      <c r="E688" s="21" t="s">
        <v>1958</v>
      </c>
      <c r="F688" s="21" t="s">
        <v>18</v>
      </c>
      <c r="G688" s="21">
        <v>4440</v>
      </c>
      <c r="H688" s="21" t="s">
        <v>1959</v>
      </c>
      <c r="I688" s="3">
        <v>272300</v>
      </c>
      <c r="J688" s="10" t="s">
        <v>8</v>
      </c>
      <c r="K688" s="6"/>
      <c r="L688" s="6"/>
      <c r="M688" s="7"/>
    </row>
    <row r="689" spans="1:13" ht="14.25" customHeight="1" x14ac:dyDescent="0.25">
      <c r="A689" s="21" t="s">
        <v>10</v>
      </c>
      <c r="B689" s="21" t="s">
        <v>11</v>
      </c>
      <c r="C689" s="21">
        <v>2017</v>
      </c>
      <c r="D689" s="25">
        <v>42922</v>
      </c>
      <c r="E689" s="21" t="s">
        <v>70</v>
      </c>
      <c r="F689" s="21" t="s">
        <v>12</v>
      </c>
      <c r="G689" s="21">
        <v>5335</v>
      </c>
      <c r="H689" s="21" t="s">
        <v>2113</v>
      </c>
      <c r="I689" s="3">
        <v>261800</v>
      </c>
      <c r="J689" s="10" t="s">
        <v>8</v>
      </c>
      <c r="K689" s="6"/>
      <c r="L689" s="6"/>
      <c r="M689" s="7"/>
    </row>
    <row r="690" spans="1:13" ht="14.25" customHeight="1" x14ac:dyDescent="0.25">
      <c r="A690" s="21" t="s">
        <v>10</v>
      </c>
      <c r="B690" s="21" t="s">
        <v>11</v>
      </c>
      <c r="C690" s="21">
        <v>2017</v>
      </c>
      <c r="D690" s="25">
        <v>42809</v>
      </c>
      <c r="E690" s="21" t="s">
        <v>832</v>
      </c>
      <c r="F690" s="21" t="s">
        <v>17</v>
      </c>
      <c r="G690" s="21">
        <v>4979</v>
      </c>
      <c r="H690" s="21" t="s">
        <v>1015</v>
      </c>
      <c r="I690" s="3">
        <v>156100</v>
      </c>
      <c r="J690" s="5" t="s">
        <v>501</v>
      </c>
      <c r="K690" s="6"/>
      <c r="L690" s="6"/>
      <c r="M690" s="7"/>
    </row>
    <row r="691" spans="1:13" ht="14.25" customHeight="1" x14ac:dyDescent="0.25">
      <c r="A691" s="2"/>
      <c r="B691" s="22" t="s">
        <v>9</v>
      </c>
      <c r="C691" s="2"/>
      <c r="D691" s="26">
        <v>42884</v>
      </c>
      <c r="E691" s="22" t="s">
        <v>1544</v>
      </c>
      <c r="F691" s="22" t="s">
        <v>1582</v>
      </c>
      <c r="G691" s="22" t="s">
        <v>1584</v>
      </c>
      <c r="H691" s="22" t="s">
        <v>1712</v>
      </c>
      <c r="I691" s="28">
        <v>170000</v>
      </c>
      <c r="K691" s="6"/>
      <c r="L691" s="6"/>
      <c r="M691" s="7"/>
    </row>
    <row r="692" spans="1:13" ht="14.25" customHeight="1" x14ac:dyDescent="0.25">
      <c r="A692" s="2"/>
      <c r="B692" s="22" t="s">
        <v>9</v>
      </c>
      <c r="C692" s="2"/>
      <c r="D692" s="26">
        <v>42872</v>
      </c>
      <c r="E692" s="22" t="s">
        <v>1485</v>
      </c>
      <c r="F692" s="22" t="s">
        <v>1264</v>
      </c>
      <c r="G692" s="22" t="s">
        <v>325</v>
      </c>
      <c r="H692" s="22" t="s">
        <v>1652</v>
      </c>
      <c r="I692" s="28">
        <v>100000</v>
      </c>
      <c r="K692" s="6"/>
      <c r="L692" s="6"/>
      <c r="M692" s="7"/>
    </row>
    <row r="693" spans="1:13" ht="14.25" customHeight="1" x14ac:dyDescent="0.25">
      <c r="A693" s="21" t="s">
        <v>10</v>
      </c>
      <c r="B693" s="21" t="s">
        <v>11</v>
      </c>
      <c r="C693" s="21">
        <v>2017</v>
      </c>
      <c r="D693" s="25">
        <v>42898</v>
      </c>
      <c r="E693" s="21" t="s">
        <v>1873</v>
      </c>
      <c r="F693" s="21" t="s">
        <v>16</v>
      </c>
      <c r="G693" s="21">
        <v>5341</v>
      </c>
      <c r="H693" s="21" t="s">
        <v>1874</v>
      </c>
      <c r="I693" s="3">
        <v>190900</v>
      </c>
      <c r="J693" s="5" t="s">
        <v>501</v>
      </c>
      <c r="K693" s="6"/>
      <c r="L693" s="6"/>
      <c r="M693" s="7"/>
    </row>
    <row r="694" spans="1:13" ht="14.25" customHeight="1" x14ac:dyDescent="0.25">
      <c r="A694" s="21" t="s">
        <v>10</v>
      </c>
      <c r="B694" s="21" t="s">
        <v>11</v>
      </c>
      <c r="C694" s="21">
        <v>2017</v>
      </c>
      <c r="D694" s="25">
        <v>42905</v>
      </c>
      <c r="E694" s="21" t="s">
        <v>1938</v>
      </c>
      <c r="F694" s="21" t="s">
        <v>17</v>
      </c>
      <c r="G694" s="21">
        <v>5472</v>
      </c>
      <c r="H694" s="21" t="s">
        <v>1939</v>
      </c>
      <c r="I694" s="3">
        <v>176500</v>
      </c>
      <c r="J694" s="5" t="s">
        <v>501</v>
      </c>
      <c r="K694" s="6"/>
      <c r="L694" s="6"/>
      <c r="M694" s="7"/>
    </row>
    <row r="695" spans="1:13" ht="14.25" customHeight="1" x14ac:dyDescent="0.25">
      <c r="A695" s="21" t="s">
        <v>10</v>
      </c>
      <c r="B695" s="21" t="s">
        <v>11</v>
      </c>
      <c r="C695" s="21">
        <v>2017</v>
      </c>
      <c r="D695" s="25">
        <v>42835</v>
      </c>
      <c r="E695" s="21" t="s">
        <v>1162</v>
      </c>
      <c r="F695" s="21" t="s">
        <v>17</v>
      </c>
      <c r="G695" s="21">
        <v>4581</v>
      </c>
      <c r="H695" s="21" t="s">
        <v>1311</v>
      </c>
      <c r="I695" s="3">
        <v>182500</v>
      </c>
      <c r="J695" s="5" t="s">
        <v>501</v>
      </c>
      <c r="K695" s="6"/>
      <c r="L695" s="6"/>
      <c r="M695" s="7"/>
    </row>
    <row r="696" spans="1:13" ht="14.25" customHeight="1" x14ac:dyDescent="0.25">
      <c r="A696" s="21" t="s">
        <v>10</v>
      </c>
      <c r="B696" s="21" t="s">
        <v>11</v>
      </c>
      <c r="C696" s="21">
        <v>2017</v>
      </c>
      <c r="D696" s="25">
        <v>42871</v>
      </c>
      <c r="E696" s="21" t="s">
        <v>93</v>
      </c>
      <c r="F696" s="21" t="s">
        <v>22</v>
      </c>
      <c r="G696" s="21">
        <v>5324</v>
      </c>
      <c r="H696" s="21" t="s">
        <v>1636</v>
      </c>
      <c r="I696" s="3">
        <v>228800</v>
      </c>
      <c r="J696" s="5" t="s">
        <v>501</v>
      </c>
      <c r="K696" s="6"/>
      <c r="L696" s="6"/>
      <c r="M696" s="7"/>
    </row>
    <row r="697" spans="1:13" ht="14.25" customHeight="1" x14ac:dyDescent="0.25">
      <c r="A697" s="21" t="s">
        <v>10</v>
      </c>
      <c r="B697" s="21" t="s">
        <v>11</v>
      </c>
      <c r="C697" s="21">
        <v>2017</v>
      </c>
      <c r="D697" s="25">
        <v>42885</v>
      </c>
      <c r="E697" s="21" t="s">
        <v>1552</v>
      </c>
      <c r="F697" s="21" t="s">
        <v>17</v>
      </c>
      <c r="G697" s="21">
        <v>5314</v>
      </c>
      <c r="H697" s="21" t="s">
        <v>1721</v>
      </c>
      <c r="I697" s="3">
        <v>156600</v>
      </c>
      <c r="J697" s="5" t="s">
        <v>501</v>
      </c>
      <c r="K697" s="6"/>
      <c r="L697" s="6"/>
      <c r="M697" s="7"/>
    </row>
    <row r="698" spans="1:13" ht="14.25" customHeight="1" x14ac:dyDescent="0.25">
      <c r="A698" s="21" t="s">
        <v>10</v>
      </c>
      <c r="B698" s="21" t="s">
        <v>11</v>
      </c>
      <c r="C698" s="21">
        <v>2017</v>
      </c>
      <c r="D698" s="25">
        <v>42929</v>
      </c>
      <c r="E698" s="21" t="s">
        <v>1552</v>
      </c>
      <c r="F698" s="21" t="s">
        <v>16</v>
      </c>
      <c r="G698" s="21">
        <v>5629</v>
      </c>
      <c r="H698" s="21" t="s">
        <v>2173</v>
      </c>
      <c r="I698" s="3">
        <v>177300</v>
      </c>
      <c r="J698" s="5" t="s">
        <v>501</v>
      </c>
      <c r="K698" s="6"/>
      <c r="L698" s="6"/>
      <c r="M698" s="7"/>
    </row>
    <row r="699" spans="1:13" ht="14.25" customHeight="1" x14ac:dyDescent="0.25">
      <c r="A699" s="21" t="s">
        <v>10</v>
      </c>
      <c r="B699" s="21" t="s">
        <v>11</v>
      </c>
      <c r="C699" s="21">
        <v>2017</v>
      </c>
      <c r="D699" s="25">
        <v>42885</v>
      </c>
      <c r="E699" s="21" t="s">
        <v>1553</v>
      </c>
      <c r="F699" s="21" t="s">
        <v>16</v>
      </c>
      <c r="G699" s="21">
        <v>4911</v>
      </c>
      <c r="H699" s="21" t="s">
        <v>1722</v>
      </c>
      <c r="I699" s="3">
        <v>193400</v>
      </c>
      <c r="J699" s="5" t="s">
        <v>501</v>
      </c>
      <c r="K699" s="6"/>
      <c r="L699" s="8"/>
      <c r="M699" s="7"/>
    </row>
    <row r="700" spans="1:13" ht="14.25" customHeight="1" x14ac:dyDescent="0.25">
      <c r="A700" s="2"/>
      <c r="B700" s="22" t="s">
        <v>35</v>
      </c>
      <c r="C700" s="2"/>
      <c r="D700" s="26">
        <v>42850</v>
      </c>
      <c r="E700" s="22" t="s">
        <v>1229</v>
      </c>
      <c r="F700" s="22" t="s">
        <v>326</v>
      </c>
      <c r="G700" s="22" t="s">
        <v>625</v>
      </c>
      <c r="H700" s="22" t="s">
        <v>1381</v>
      </c>
      <c r="I700" s="28">
        <v>189000</v>
      </c>
      <c r="K700" s="6"/>
      <c r="L700" s="6"/>
      <c r="M700" s="7"/>
    </row>
    <row r="701" spans="1:13" ht="14.25" customHeight="1" x14ac:dyDescent="0.25">
      <c r="A701" s="21" t="s">
        <v>10</v>
      </c>
      <c r="B701" s="21" t="s">
        <v>11</v>
      </c>
      <c r="C701" s="21">
        <v>2017</v>
      </c>
      <c r="D701" s="25">
        <v>42957</v>
      </c>
      <c r="E701" s="21" t="s">
        <v>98</v>
      </c>
      <c r="F701" s="21" t="s">
        <v>27</v>
      </c>
      <c r="G701" s="21">
        <v>5579</v>
      </c>
      <c r="H701" s="21" t="s">
        <v>2413</v>
      </c>
      <c r="I701" s="3">
        <v>214000</v>
      </c>
      <c r="J701" s="5" t="s">
        <v>501</v>
      </c>
      <c r="K701" s="6"/>
      <c r="L701" s="6"/>
      <c r="M701" s="7"/>
    </row>
    <row r="702" spans="1:13" ht="14.25" customHeight="1" x14ac:dyDescent="0.25">
      <c r="A702" s="21" t="s">
        <v>10</v>
      </c>
      <c r="B702" s="21" t="s">
        <v>11</v>
      </c>
      <c r="C702" s="21">
        <v>2018</v>
      </c>
      <c r="D702" s="25">
        <v>42933</v>
      </c>
      <c r="E702" s="21" t="s">
        <v>2211</v>
      </c>
      <c r="F702" s="21" t="s">
        <v>2081</v>
      </c>
      <c r="G702" s="21">
        <v>5413</v>
      </c>
      <c r="H702" s="21" t="s">
        <v>2212</v>
      </c>
      <c r="I702" s="3">
        <v>152900</v>
      </c>
      <c r="J702" s="5" t="s">
        <v>501</v>
      </c>
      <c r="K702" s="6"/>
      <c r="L702" s="6"/>
      <c r="M702" s="7"/>
    </row>
    <row r="703" spans="1:13" ht="14.25" customHeight="1" x14ac:dyDescent="0.25">
      <c r="A703" s="21" t="s">
        <v>10</v>
      </c>
      <c r="B703" s="21" t="s">
        <v>11</v>
      </c>
      <c r="C703" s="21">
        <v>2017</v>
      </c>
      <c r="D703" s="25">
        <v>42878</v>
      </c>
      <c r="E703" s="21" t="s">
        <v>1510</v>
      </c>
      <c r="F703" s="21" t="s">
        <v>102</v>
      </c>
      <c r="G703" s="21">
        <v>3671</v>
      </c>
      <c r="H703" s="21" t="s">
        <v>1680</v>
      </c>
      <c r="I703" s="3">
        <v>460600</v>
      </c>
      <c r="J703" s="10" t="s">
        <v>8</v>
      </c>
      <c r="K703" s="6"/>
      <c r="L703" s="6"/>
      <c r="M703" s="7"/>
    </row>
    <row r="704" spans="1:13" ht="14.25" customHeight="1" x14ac:dyDescent="0.25">
      <c r="A704" s="21" t="s">
        <v>10</v>
      </c>
      <c r="B704" s="21" t="s">
        <v>13</v>
      </c>
      <c r="C704" s="21">
        <v>2017</v>
      </c>
      <c r="D704" s="25">
        <v>42909</v>
      </c>
      <c r="E704" s="21" t="s">
        <v>1979</v>
      </c>
      <c r="F704" s="21" t="s">
        <v>17</v>
      </c>
      <c r="G704" s="21">
        <v>5501</v>
      </c>
      <c r="H704" s="21" t="s">
        <v>1980</v>
      </c>
      <c r="I704" s="3">
        <v>176500</v>
      </c>
      <c r="J704" s="5" t="s">
        <v>501</v>
      </c>
      <c r="K704" s="6"/>
      <c r="L704" s="6"/>
      <c r="M704" s="7"/>
    </row>
    <row r="705" spans="1:13" ht="14.25" customHeight="1" x14ac:dyDescent="0.25">
      <c r="A705" s="21" t="s">
        <v>10</v>
      </c>
      <c r="B705" s="21" t="s">
        <v>11</v>
      </c>
      <c r="C705" s="21">
        <v>2017</v>
      </c>
      <c r="D705" s="25">
        <v>42969</v>
      </c>
      <c r="E705" s="21" t="s">
        <v>2524</v>
      </c>
      <c r="F705" s="21" t="s">
        <v>18</v>
      </c>
      <c r="G705" s="21">
        <v>5655</v>
      </c>
      <c r="H705" s="21" t="s">
        <v>2525</v>
      </c>
      <c r="I705" s="3">
        <v>273700</v>
      </c>
      <c r="J705" s="10" t="s">
        <v>8</v>
      </c>
      <c r="K705" s="6"/>
      <c r="L705" s="6"/>
      <c r="M705" s="7"/>
    </row>
    <row r="706" spans="1:13" ht="14.25" customHeight="1" x14ac:dyDescent="0.25">
      <c r="A706" s="21" t="s">
        <v>10</v>
      </c>
      <c r="B706" s="21" t="s">
        <v>11</v>
      </c>
      <c r="C706" s="21">
        <v>2017</v>
      </c>
      <c r="D706" s="25">
        <v>42943</v>
      </c>
      <c r="E706" s="21" t="s">
        <v>2298</v>
      </c>
      <c r="F706" s="21" t="s">
        <v>18</v>
      </c>
      <c r="G706" s="21">
        <v>5582</v>
      </c>
      <c r="H706" s="21" t="s">
        <v>2299</v>
      </c>
      <c r="I706" s="3">
        <v>273700</v>
      </c>
      <c r="J706" s="10" t="s">
        <v>8</v>
      </c>
      <c r="K706" s="6"/>
      <c r="L706" s="6"/>
      <c r="M706" s="7"/>
    </row>
    <row r="707" spans="1:13" ht="14.25" customHeight="1" x14ac:dyDescent="0.25">
      <c r="A707" s="2"/>
      <c r="B707" s="22" t="s">
        <v>9</v>
      </c>
      <c r="C707" s="2"/>
      <c r="D707" s="26">
        <v>42880</v>
      </c>
      <c r="E707" s="22" t="s">
        <v>1526</v>
      </c>
      <c r="F707" s="22" t="s">
        <v>17</v>
      </c>
      <c r="G707" s="22" t="s">
        <v>325</v>
      </c>
      <c r="H707" s="22" t="s">
        <v>1695</v>
      </c>
      <c r="I707" s="28">
        <v>106000</v>
      </c>
      <c r="K707" s="6"/>
      <c r="L707" s="6"/>
      <c r="M707" s="7"/>
    </row>
    <row r="708" spans="1:13" ht="14.25" customHeight="1" x14ac:dyDescent="0.25">
      <c r="A708" s="21" t="s">
        <v>10</v>
      </c>
      <c r="B708" s="21" t="s">
        <v>19</v>
      </c>
      <c r="C708" s="21">
        <v>2017</v>
      </c>
      <c r="D708" s="25">
        <v>42929</v>
      </c>
      <c r="E708" s="21" t="s">
        <v>2174</v>
      </c>
      <c r="F708" s="21" t="s">
        <v>12</v>
      </c>
      <c r="G708" s="21">
        <v>5168</v>
      </c>
      <c r="H708" s="21" t="s">
        <v>2175</v>
      </c>
      <c r="I708" s="3">
        <v>211000</v>
      </c>
      <c r="J708" s="5" t="s">
        <v>501</v>
      </c>
      <c r="K708" s="6"/>
      <c r="L708" s="6"/>
      <c r="M708" s="7"/>
    </row>
    <row r="709" spans="1:13" ht="14.25" customHeight="1" x14ac:dyDescent="0.25">
      <c r="A709" s="21" t="s">
        <v>10</v>
      </c>
      <c r="B709" s="21" t="s">
        <v>13</v>
      </c>
      <c r="C709" s="21">
        <v>2017</v>
      </c>
      <c r="D709" s="25">
        <v>42912</v>
      </c>
      <c r="E709" s="21" t="s">
        <v>1990</v>
      </c>
      <c r="F709" s="21" t="s">
        <v>16</v>
      </c>
      <c r="G709" s="21">
        <v>5427</v>
      </c>
      <c r="H709" s="21" t="s">
        <v>1991</v>
      </c>
      <c r="I709" s="3">
        <v>190900</v>
      </c>
      <c r="J709" s="5" t="s">
        <v>501</v>
      </c>
      <c r="K709" s="6"/>
      <c r="L709" s="6"/>
      <c r="M709" s="7"/>
    </row>
    <row r="710" spans="1:13" ht="14.25" customHeight="1" x14ac:dyDescent="0.25">
      <c r="A710" s="21" t="s">
        <v>10</v>
      </c>
      <c r="B710" s="21" t="s">
        <v>11</v>
      </c>
      <c r="C710" s="21">
        <v>2017</v>
      </c>
      <c r="D710" s="25">
        <v>42804</v>
      </c>
      <c r="E710" s="21" t="s">
        <v>790</v>
      </c>
      <c r="F710" s="21" t="s">
        <v>26</v>
      </c>
      <c r="G710" s="21">
        <v>4933</v>
      </c>
      <c r="H710" s="21" t="s">
        <v>974</v>
      </c>
      <c r="I710" s="3">
        <v>326600</v>
      </c>
      <c r="J710" s="10" t="s">
        <v>8</v>
      </c>
      <c r="K710" s="6"/>
      <c r="L710" s="6"/>
      <c r="M710" s="7"/>
    </row>
    <row r="711" spans="1:13" ht="14.25" customHeight="1" x14ac:dyDescent="0.25">
      <c r="A711" s="21" t="s">
        <v>10</v>
      </c>
      <c r="B711" s="21" t="s">
        <v>11</v>
      </c>
      <c r="C711" s="21">
        <v>2017</v>
      </c>
      <c r="D711" s="25">
        <v>42885</v>
      </c>
      <c r="E711" s="21" t="s">
        <v>1554</v>
      </c>
      <c r="F711" s="21" t="s">
        <v>26</v>
      </c>
      <c r="G711" s="21">
        <v>4643</v>
      </c>
      <c r="H711" s="21" t="s">
        <v>1723</v>
      </c>
      <c r="I711" s="3">
        <v>289000</v>
      </c>
      <c r="J711" s="10" t="s">
        <v>8</v>
      </c>
      <c r="K711" s="6"/>
      <c r="L711" s="6"/>
      <c r="M711" s="7"/>
    </row>
    <row r="712" spans="1:13" ht="14.25" customHeight="1" x14ac:dyDescent="0.25">
      <c r="A712" s="2"/>
      <c r="B712" s="22" t="s">
        <v>9</v>
      </c>
      <c r="C712" s="2"/>
      <c r="D712" s="26">
        <v>42812</v>
      </c>
      <c r="E712" s="22" t="s">
        <v>854</v>
      </c>
      <c r="F712" s="22" t="s">
        <v>327</v>
      </c>
      <c r="G712" s="22" t="s">
        <v>625</v>
      </c>
      <c r="H712" s="22" t="s">
        <v>1039</v>
      </c>
      <c r="I712" s="28">
        <v>141000</v>
      </c>
      <c r="K712" s="6"/>
      <c r="L712" s="6"/>
      <c r="M712" s="7"/>
    </row>
    <row r="713" spans="1:13" ht="14.25" customHeight="1" x14ac:dyDescent="0.25">
      <c r="A713" s="2"/>
      <c r="B713" s="22" t="s">
        <v>9</v>
      </c>
      <c r="C713" s="2"/>
      <c r="D713" s="26">
        <v>42832</v>
      </c>
      <c r="E713" s="22" t="s">
        <v>151</v>
      </c>
      <c r="F713" s="22" t="s">
        <v>17</v>
      </c>
      <c r="G713" s="22" t="s">
        <v>325</v>
      </c>
      <c r="H713" s="22" t="s">
        <v>152</v>
      </c>
      <c r="I713" s="28">
        <v>117000</v>
      </c>
      <c r="K713" s="6"/>
      <c r="L713" s="6"/>
      <c r="M713" s="7"/>
    </row>
    <row r="714" spans="1:13" ht="14.25" customHeight="1" x14ac:dyDescent="0.25">
      <c r="A714" s="21" t="s">
        <v>10</v>
      </c>
      <c r="B714" s="21" t="s">
        <v>11</v>
      </c>
      <c r="C714" s="21">
        <v>2017</v>
      </c>
      <c r="D714" s="25">
        <v>42874</v>
      </c>
      <c r="E714" s="21" t="s">
        <v>1498</v>
      </c>
      <c r="F714" s="21" t="s">
        <v>17</v>
      </c>
      <c r="G714" s="21">
        <v>5332</v>
      </c>
      <c r="H714" s="21" t="s">
        <v>1669</v>
      </c>
      <c r="I714" s="3">
        <v>136900</v>
      </c>
      <c r="J714" s="5" t="s">
        <v>501</v>
      </c>
      <c r="K714" s="6"/>
      <c r="L714" s="6"/>
      <c r="M714" s="7"/>
    </row>
    <row r="715" spans="1:13" ht="14.25" customHeight="1" x14ac:dyDescent="0.25">
      <c r="A715" s="21" t="s">
        <v>10</v>
      </c>
      <c r="B715" s="21" t="s">
        <v>11</v>
      </c>
      <c r="C715" s="21">
        <v>2017</v>
      </c>
      <c r="D715" s="25">
        <v>42874</v>
      </c>
      <c r="E715" s="21" t="s">
        <v>1499</v>
      </c>
      <c r="F715" s="21" t="s">
        <v>17</v>
      </c>
      <c r="G715" s="21">
        <v>5253</v>
      </c>
      <c r="H715" s="21" t="s">
        <v>1670</v>
      </c>
      <c r="I715" s="3">
        <v>156600</v>
      </c>
      <c r="J715" s="5" t="s">
        <v>501</v>
      </c>
      <c r="K715" s="6"/>
      <c r="L715" s="6"/>
      <c r="M715" s="7"/>
    </row>
    <row r="716" spans="1:13" ht="14.25" customHeight="1" x14ac:dyDescent="0.25">
      <c r="A716" s="21" t="s">
        <v>10</v>
      </c>
      <c r="B716" s="21" t="s">
        <v>13</v>
      </c>
      <c r="C716" s="21">
        <v>2017</v>
      </c>
      <c r="D716" s="25">
        <v>42916</v>
      </c>
      <c r="E716" s="21" t="s">
        <v>2065</v>
      </c>
      <c r="F716" s="21" t="s">
        <v>17</v>
      </c>
      <c r="G716" s="21">
        <v>5480</v>
      </c>
      <c r="H716" s="21" t="s">
        <v>2066</v>
      </c>
      <c r="I716" s="3">
        <v>132400</v>
      </c>
      <c r="J716" s="5" t="s">
        <v>501</v>
      </c>
      <c r="K716" s="6"/>
      <c r="L716" s="6"/>
      <c r="M716" s="7"/>
    </row>
    <row r="717" spans="1:13" ht="14.25" customHeight="1" x14ac:dyDescent="0.25">
      <c r="A717" s="21" t="s">
        <v>10</v>
      </c>
      <c r="B717" s="21" t="s">
        <v>13</v>
      </c>
      <c r="C717" s="21">
        <v>2016</v>
      </c>
      <c r="D717" s="25">
        <v>42804</v>
      </c>
      <c r="E717" s="21" t="s">
        <v>791</v>
      </c>
      <c r="F717" s="21" t="s">
        <v>16</v>
      </c>
      <c r="G717" s="21">
        <v>3531</v>
      </c>
      <c r="H717" s="21" t="s">
        <v>975</v>
      </c>
      <c r="I717" s="3">
        <v>177000</v>
      </c>
      <c r="J717" s="5" t="s">
        <v>501</v>
      </c>
      <c r="K717" s="6"/>
      <c r="L717" s="6"/>
      <c r="M717" s="7"/>
    </row>
    <row r="718" spans="1:13" ht="14.25" customHeight="1" x14ac:dyDescent="0.25">
      <c r="A718" s="21" t="s">
        <v>10</v>
      </c>
      <c r="B718" s="21" t="s">
        <v>13</v>
      </c>
      <c r="C718" s="21">
        <v>2017</v>
      </c>
      <c r="D718" s="25">
        <v>42916</v>
      </c>
      <c r="E718" s="21" t="s">
        <v>2067</v>
      </c>
      <c r="F718" s="21" t="s">
        <v>22</v>
      </c>
      <c r="G718" s="21">
        <v>5295</v>
      </c>
      <c r="H718" s="21" t="s">
        <v>2068</v>
      </c>
      <c r="I718" s="3">
        <v>223800</v>
      </c>
      <c r="J718" s="5" t="s">
        <v>501</v>
      </c>
      <c r="K718" s="6"/>
      <c r="L718" s="6"/>
      <c r="M718" s="7"/>
    </row>
    <row r="719" spans="1:13" ht="14.25" customHeight="1" x14ac:dyDescent="0.25">
      <c r="A719" s="2"/>
      <c r="B719" s="22" t="s">
        <v>9</v>
      </c>
      <c r="C719" s="2"/>
      <c r="D719" s="26">
        <v>42928</v>
      </c>
      <c r="E719" s="22" t="s">
        <v>2160</v>
      </c>
      <c r="F719" s="22" t="s">
        <v>18</v>
      </c>
      <c r="G719" s="22" t="s">
        <v>325</v>
      </c>
      <c r="H719" s="22" t="s">
        <v>2161</v>
      </c>
      <c r="I719" s="28">
        <v>198000</v>
      </c>
      <c r="K719" s="6"/>
      <c r="L719" s="6"/>
      <c r="M719" s="7"/>
    </row>
    <row r="720" spans="1:13" ht="14.25" customHeight="1" x14ac:dyDescent="0.25">
      <c r="A720" s="21" t="s">
        <v>10</v>
      </c>
      <c r="B720" s="21" t="s">
        <v>11</v>
      </c>
      <c r="C720" s="21">
        <v>2018</v>
      </c>
      <c r="D720" s="25">
        <v>42973</v>
      </c>
      <c r="E720" s="21" t="s">
        <v>2575</v>
      </c>
      <c r="F720" s="21" t="s">
        <v>16</v>
      </c>
      <c r="G720" s="21">
        <v>5825</v>
      </c>
      <c r="H720" s="21" t="s">
        <v>2576</v>
      </c>
      <c r="I720" s="3">
        <v>227100</v>
      </c>
      <c r="J720" s="5" t="s">
        <v>501</v>
      </c>
      <c r="K720" s="6"/>
      <c r="L720" s="6"/>
      <c r="M720" s="7"/>
    </row>
    <row r="721" spans="1:13" ht="14.25" customHeight="1" x14ac:dyDescent="0.25">
      <c r="A721" s="21" t="s">
        <v>10</v>
      </c>
      <c r="B721" s="21" t="s">
        <v>11</v>
      </c>
      <c r="C721" s="21">
        <v>2017</v>
      </c>
      <c r="D721" s="25">
        <v>42899</v>
      </c>
      <c r="E721" s="21" t="s">
        <v>1880</v>
      </c>
      <c r="F721" s="21" t="s">
        <v>12</v>
      </c>
      <c r="G721" s="21">
        <v>5200</v>
      </c>
      <c r="H721" s="21" t="s">
        <v>1881</v>
      </c>
      <c r="I721" s="3">
        <v>217900</v>
      </c>
      <c r="J721" s="5" t="s">
        <v>501</v>
      </c>
      <c r="K721" s="6"/>
      <c r="L721" s="6"/>
      <c r="M721" s="7"/>
    </row>
    <row r="722" spans="1:13" ht="14.25" customHeight="1" x14ac:dyDescent="0.25">
      <c r="A722" s="21" t="s">
        <v>10</v>
      </c>
      <c r="B722" s="21" t="s">
        <v>11</v>
      </c>
      <c r="C722" s="21">
        <v>2017</v>
      </c>
      <c r="D722" s="25">
        <v>42902</v>
      </c>
      <c r="E722" s="21" t="s">
        <v>1880</v>
      </c>
      <c r="F722" s="21" t="s">
        <v>12</v>
      </c>
      <c r="G722" s="21">
        <v>5076</v>
      </c>
      <c r="H722" s="21" t="s">
        <v>1911</v>
      </c>
      <c r="I722" s="3">
        <v>217900</v>
      </c>
      <c r="J722" s="5" t="s">
        <v>501</v>
      </c>
      <c r="K722" s="6"/>
      <c r="L722" s="6"/>
      <c r="M722" s="7"/>
    </row>
    <row r="723" spans="1:13" ht="14.25" customHeight="1" x14ac:dyDescent="0.25">
      <c r="A723" s="21" t="s">
        <v>10</v>
      </c>
      <c r="B723" s="21" t="s">
        <v>11</v>
      </c>
      <c r="C723" s="21">
        <v>2017</v>
      </c>
      <c r="D723" s="25">
        <v>42966</v>
      </c>
      <c r="E723" s="21" t="s">
        <v>2495</v>
      </c>
      <c r="F723" s="21" t="s">
        <v>12</v>
      </c>
      <c r="G723" s="21">
        <v>5221</v>
      </c>
      <c r="H723" s="21" t="s">
        <v>2496</v>
      </c>
      <c r="I723" s="3">
        <v>231300</v>
      </c>
      <c r="J723" s="5" t="s">
        <v>501</v>
      </c>
      <c r="K723" s="6"/>
      <c r="L723" s="6"/>
      <c r="M723" s="7"/>
    </row>
    <row r="724" spans="1:13" ht="14.25" customHeight="1" x14ac:dyDescent="0.25">
      <c r="A724" s="21" t="s">
        <v>10</v>
      </c>
      <c r="B724" s="21" t="s">
        <v>13</v>
      </c>
      <c r="C724" s="21">
        <v>2017</v>
      </c>
      <c r="D724" s="25">
        <v>42956</v>
      </c>
      <c r="E724" s="21" t="s">
        <v>2395</v>
      </c>
      <c r="F724" s="21" t="s">
        <v>12</v>
      </c>
      <c r="G724" s="21">
        <v>5242</v>
      </c>
      <c r="H724" s="21" t="s">
        <v>2396</v>
      </c>
      <c r="I724" s="3">
        <v>219300</v>
      </c>
      <c r="J724" s="5" t="s">
        <v>501</v>
      </c>
      <c r="K724" s="6"/>
      <c r="L724" s="6"/>
      <c r="M724" s="7"/>
    </row>
    <row r="725" spans="1:13" ht="14.25" customHeight="1" x14ac:dyDescent="0.25">
      <c r="A725" s="21" t="s">
        <v>10</v>
      </c>
      <c r="B725" s="21" t="s">
        <v>11</v>
      </c>
      <c r="C725" s="21">
        <v>2017</v>
      </c>
      <c r="D725" s="25">
        <v>42816</v>
      </c>
      <c r="E725" s="21" t="s">
        <v>871</v>
      </c>
      <c r="F725" s="21" t="s">
        <v>27</v>
      </c>
      <c r="G725" s="21">
        <v>5051</v>
      </c>
      <c r="H725" s="21" t="s">
        <v>1057</v>
      </c>
      <c r="I725" s="3">
        <v>186700</v>
      </c>
      <c r="J725" s="5" t="s">
        <v>501</v>
      </c>
      <c r="K725" s="6"/>
      <c r="L725" s="6"/>
      <c r="M725" s="7"/>
    </row>
    <row r="726" spans="1:13" ht="14.25" customHeight="1" x14ac:dyDescent="0.25">
      <c r="A726" s="21" t="s">
        <v>10</v>
      </c>
      <c r="B726" s="21" t="s">
        <v>11</v>
      </c>
      <c r="C726" s="21">
        <v>2017</v>
      </c>
      <c r="D726" s="25">
        <v>42861</v>
      </c>
      <c r="E726" s="21" t="s">
        <v>1441</v>
      </c>
      <c r="F726" s="21" t="s">
        <v>17</v>
      </c>
      <c r="G726" s="21">
        <v>5258</v>
      </c>
      <c r="H726" s="21" t="s">
        <v>1605</v>
      </c>
      <c r="I726" s="3">
        <v>182500</v>
      </c>
      <c r="J726" s="5" t="s">
        <v>501</v>
      </c>
      <c r="K726" s="6"/>
      <c r="L726" s="6"/>
      <c r="M726" s="7"/>
    </row>
    <row r="727" spans="1:13" ht="14.25" customHeight="1" x14ac:dyDescent="0.25">
      <c r="A727" s="21" t="s">
        <v>10</v>
      </c>
      <c r="B727" s="21" t="s">
        <v>11</v>
      </c>
      <c r="C727" s="21">
        <v>2017</v>
      </c>
      <c r="D727" s="25">
        <v>42808</v>
      </c>
      <c r="E727" s="21" t="s">
        <v>820</v>
      </c>
      <c r="F727" s="21" t="s">
        <v>17</v>
      </c>
      <c r="G727" s="21">
        <v>4522</v>
      </c>
      <c r="H727" s="21" t="s">
        <v>1003</v>
      </c>
      <c r="I727" s="3">
        <v>156100</v>
      </c>
      <c r="J727" s="5" t="s">
        <v>501</v>
      </c>
      <c r="K727" s="6"/>
      <c r="L727" s="6"/>
      <c r="M727" s="7"/>
    </row>
    <row r="728" spans="1:13" ht="14.25" customHeight="1" x14ac:dyDescent="0.25">
      <c r="A728" s="21" t="s">
        <v>10</v>
      </c>
      <c r="B728" s="21" t="s">
        <v>11</v>
      </c>
      <c r="C728" s="21">
        <v>2017</v>
      </c>
      <c r="D728" s="25">
        <v>42797</v>
      </c>
      <c r="E728" s="21" t="s">
        <v>761</v>
      </c>
      <c r="F728" s="21" t="s">
        <v>18</v>
      </c>
      <c r="G728" s="21">
        <v>4208</v>
      </c>
      <c r="H728" s="21" t="s">
        <v>945</v>
      </c>
      <c r="I728" s="3">
        <v>274900</v>
      </c>
      <c r="J728" s="10" t="s">
        <v>8</v>
      </c>
      <c r="K728" s="6"/>
      <c r="L728" s="6"/>
      <c r="M728" s="7"/>
    </row>
    <row r="729" spans="1:13" ht="14.25" customHeight="1" x14ac:dyDescent="0.25">
      <c r="A729" s="21" t="s">
        <v>10</v>
      </c>
      <c r="B729" s="21" t="s">
        <v>11</v>
      </c>
      <c r="C729" s="21">
        <v>2018</v>
      </c>
      <c r="D729" s="25">
        <v>42975</v>
      </c>
      <c r="E729" s="21" t="s">
        <v>2581</v>
      </c>
      <c r="F729" s="21" t="s">
        <v>16</v>
      </c>
      <c r="G729" s="21">
        <v>5837</v>
      </c>
      <c r="H729" s="21" t="s">
        <v>2582</v>
      </c>
      <c r="I729" s="3">
        <v>227100</v>
      </c>
      <c r="J729" s="5" t="s">
        <v>501</v>
      </c>
      <c r="K729" s="6"/>
      <c r="L729" s="6"/>
      <c r="M729" s="7"/>
    </row>
    <row r="730" spans="1:13" ht="14.25" customHeight="1" x14ac:dyDescent="0.25">
      <c r="A730" s="2"/>
      <c r="B730" s="22" t="s">
        <v>9</v>
      </c>
      <c r="C730" s="2"/>
      <c r="D730" s="26">
        <v>42842</v>
      </c>
      <c r="E730" s="22" t="s">
        <v>1187</v>
      </c>
      <c r="F730" s="22" t="s">
        <v>1262</v>
      </c>
      <c r="G730" s="22" t="s">
        <v>1269</v>
      </c>
      <c r="H730" s="22" t="s">
        <v>1339</v>
      </c>
      <c r="I730" s="28">
        <v>294000</v>
      </c>
      <c r="K730" s="6"/>
      <c r="L730" s="6"/>
      <c r="M730" s="7"/>
    </row>
    <row r="731" spans="1:13" ht="14.25" customHeight="1" x14ac:dyDescent="0.25">
      <c r="A731" s="21" t="s">
        <v>10</v>
      </c>
      <c r="B731" s="21" t="s">
        <v>11</v>
      </c>
      <c r="C731" s="21">
        <v>2017</v>
      </c>
      <c r="D731" s="25">
        <v>42885</v>
      </c>
      <c r="E731" s="21" t="s">
        <v>1555</v>
      </c>
      <c r="F731" s="21" t="s">
        <v>17</v>
      </c>
      <c r="G731" s="21">
        <v>5185</v>
      </c>
      <c r="H731" s="21" t="s">
        <v>1724</v>
      </c>
      <c r="I731" s="3">
        <v>156600</v>
      </c>
      <c r="J731" s="5" t="s">
        <v>501</v>
      </c>
      <c r="K731" s="6"/>
      <c r="L731" s="6"/>
      <c r="M731" s="7"/>
    </row>
    <row r="732" spans="1:13" ht="14.25" hidden="1" customHeight="1" x14ac:dyDescent="0.25">
      <c r="A732" s="23" t="s">
        <v>10</v>
      </c>
      <c r="B732" s="23" t="s">
        <v>13</v>
      </c>
      <c r="C732" s="23">
        <v>2017</v>
      </c>
      <c r="D732" s="27">
        <v>42928</v>
      </c>
      <c r="E732" s="23" t="s">
        <v>2157</v>
      </c>
      <c r="F732" s="23" t="s">
        <v>29</v>
      </c>
      <c r="G732" s="23">
        <v>5380</v>
      </c>
      <c r="H732" s="23" t="s">
        <v>2158</v>
      </c>
      <c r="I732" s="4">
        <v>615600</v>
      </c>
      <c r="J732" s="11" t="s">
        <v>502</v>
      </c>
      <c r="K732" s="12"/>
      <c r="L732" s="12"/>
      <c r="M732" s="13">
        <v>4361237</v>
      </c>
    </row>
    <row r="733" spans="1:13" ht="14.25" customHeight="1" x14ac:dyDescent="0.25">
      <c r="A733" s="21" t="s">
        <v>10</v>
      </c>
      <c r="B733" s="21" t="s">
        <v>11</v>
      </c>
      <c r="C733" s="21">
        <v>2017</v>
      </c>
      <c r="D733" s="25">
        <v>42908</v>
      </c>
      <c r="E733" s="21" t="s">
        <v>1968</v>
      </c>
      <c r="F733" s="21" t="s">
        <v>27</v>
      </c>
      <c r="G733" s="21">
        <v>5490</v>
      </c>
      <c r="H733" s="21" t="s">
        <v>1969</v>
      </c>
      <c r="I733" s="3">
        <v>222600</v>
      </c>
      <c r="J733" s="5" t="s">
        <v>501</v>
      </c>
      <c r="K733" s="6"/>
      <c r="L733" s="6"/>
      <c r="M733" s="7"/>
    </row>
    <row r="734" spans="1:13" ht="14.25" customHeight="1" x14ac:dyDescent="0.25">
      <c r="A734" s="21" t="s">
        <v>10</v>
      </c>
      <c r="B734" s="21" t="s">
        <v>11</v>
      </c>
      <c r="C734" s="21">
        <v>2017</v>
      </c>
      <c r="D734" s="25">
        <v>42969</v>
      </c>
      <c r="E734" s="21" t="s">
        <v>2526</v>
      </c>
      <c r="F734" s="21" t="s">
        <v>18</v>
      </c>
      <c r="G734" s="21">
        <v>5812</v>
      </c>
      <c r="H734" s="21" t="s">
        <v>2527</v>
      </c>
      <c r="I734" s="3">
        <v>273700</v>
      </c>
      <c r="J734" s="10" t="s">
        <v>8</v>
      </c>
      <c r="K734" s="6"/>
      <c r="L734" s="6"/>
      <c r="M734" s="7"/>
    </row>
    <row r="735" spans="1:13" ht="14.25" customHeight="1" x14ac:dyDescent="0.25">
      <c r="A735" s="21" t="s">
        <v>10</v>
      </c>
      <c r="B735" s="21" t="s">
        <v>13</v>
      </c>
      <c r="C735" s="21">
        <v>2017</v>
      </c>
      <c r="D735" s="25">
        <v>42859</v>
      </c>
      <c r="E735" s="21" t="s">
        <v>1431</v>
      </c>
      <c r="F735" s="21" t="s">
        <v>16</v>
      </c>
      <c r="G735" s="21">
        <v>4498</v>
      </c>
      <c r="H735" s="21" t="s">
        <v>1595</v>
      </c>
      <c r="I735" s="3">
        <v>178400</v>
      </c>
      <c r="J735" s="5" t="s">
        <v>501</v>
      </c>
      <c r="K735" s="6"/>
      <c r="L735" s="6"/>
      <c r="M735" s="7"/>
    </row>
    <row r="736" spans="1:13" ht="14.25" customHeight="1" x14ac:dyDescent="0.25">
      <c r="A736" s="21" t="s">
        <v>10</v>
      </c>
      <c r="B736" s="21" t="s">
        <v>13</v>
      </c>
      <c r="C736" s="21">
        <v>2017</v>
      </c>
      <c r="D736" s="25">
        <v>42871</v>
      </c>
      <c r="E736" s="21" t="s">
        <v>1431</v>
      </c>
      <c r="F736" s="21" t="s">
        <v>16</v>
      </c>
      <c r="G736" s="21">
        <v>4818</v>
      </c>
      <c r="H736" s="21" t="s">
        <v>1637</v>
      </c>
      <c r="I736" s="3">
        <v>178400</v>
      </c>
      <c r="J736" s="5" t="s">
        <v>501</v>
      </c>
      <c r="K736" s="6"/>
      <c r="L736" s="6"/>
      <c r="M736" s="7"/>
    </row>
    <row r="737" spans="1:13" ht="14.25" customHeight="1" x14ac:dyDescent="0.25">
      <c r="A737" s="21" t="s">
        <v>10</v>
      </c>
      <c r="B737" s="21" t="s">
        <v>11</v>
      </c>
      <c r="C737" s="21">
        <v>2017</v>
      </c>
      <c r="D737" s="25">
        <v>42936</v>
      </c>
      <c r="E737" s="21" t="s">
        <v>2238</v>
      </c>
      <c r="F737" s="21" t="s">
        <v>12</v>
      </c>
      <c r="G737" s="21">
        <v>5616</v>
      </c>
      <c r="H737" s="21" t="s">
        <v>2239</v>
      </c>
      <c r="I737" s="3">
        <v>231300</v>
      </c>
      <c r="J737" s="5" t="s">
        <v>501</v>
      </c>
      <c r="K737" s="6"/>
      <c r="L737" s="6"/>
      <c r="M737" s="7"/>
    </row>
    <row r="738" spans="1:13" ht="14.25" customHeight="1" x14ac:dyDescent="0.25">
      <c r="A738" s="21" t="s">
        <v>10</v>
      </c>
      <c r="B738" s="21" t="s">
        <v>19</v>
      </c>
      <c r="C738" s="21">
        <v>2017</v>
      </c>
      <c r="D738" s="25">
        <v>42961</v>
      </c>
      <c r="E738" s="21" t="s">
        <v>2437</v>
      </c>
      <c r="F738" s="21" t="s">
        <v>30</v>
      </c>
      <c r="G738" s="21">
        <v>4975</v>
      </c>
      <c r="H738" s="21" t="s">
        <v>2438</v>
      </c>
      <c r="I738" s="3">
        <v>370100</v>
      </c>
      <c r="J738" s="10" t="s">
        <v>8</v>
      </c>
      <c r="K738" s="6"/>
      <c r="L738" s="6"/>
      <c r="M738" s="7"/>
    </row>
    <row r="739" spans="1:13" ht="14.25" customHeight="1" x14ac:dyDescent="0.25">
      <c r="A739" s="21" t="s">
        <v>10</v>
      </c>
      <c r="B739" s="21" t="s">
        <v>11</v>
      </c>
      <c r="C739" s="21">
        <v>2017</v>
      </c>
      <c r="D739" s="25">
        <v>42969</v>
      </c>
      <c r="E739" s="21" t="s">
        <v>2528</v>
      </c>
      <c r="F739" s="21" t="s">
        <v>18</v>
      </c>
      <c r="G739" s="21">
        <v>4298</v>
      </c>
      <c r="H739" s="21" t="s">
        <v>2529</v>
      </c>
      <c r="I739" s="3">
        <v>273700</v>
      </c>
      <c r="J739" s="10" t="s">
        <v>8</v>
      </c>
      <c r="K739" s="6"/>
      <c r="L739" s="6"/>
      <c r="M739" s="7"/>
    </row>
    <row r="740" spans="1:13" ht="14.25" customHeight="1" x14ac:dyDescent="0.25">
      <c r="A740" s="21" t="s">
        <v>10</v>
      </c>
      <c r="B740" s="21" t="s">
        <v>11</v>
      </c>
      <c r="C740" s="21">
        <v>2017</v>
      </c>
      <c r="D740" s="25">
        <v>42895</v>
      </c>
      <c r="E740" s="21" t="s">
        <v>1847</v>
      </c>
      <c r="F740" s="21" t="s">
        <v>16</v>
      </c>
      <c r="G740" s="21">
        <v>5423</v>
      </c>
      <c r="H740" s="21" t="s">
        <v>1848</v>
      </c>
      <c r="I740" s="3">
        <v>175900</v>
      </c>
      <c r="J740" s="5" t="s">
        <v>501</v>
      </c>
      <c r="K740" s="6"/>
      <c r="L740" s="6"/>
      <c r="M740" s="7"/>
    </row>
    <row r="741" spans="1:13" ht="14.25" customHeight="1" x14ac:dyDescent="0.25">
      <c r="A741" s="21" t="s">
        <v>10</v>
      </c>
      <c r="B741" s="21" t="s">
        <v>13</v>
      </c>
      <c r="C741" s="21">
        <v>2017</v>
      </c>
      <c r="D741" s="25">
        <v>42832</v>
      </c>
      <c r="E741" s="21" t="s">
        <v>1149</v>
      </c>
      <c r="F741" s="21" t="s">
        <v>16</v>
      </c>
      <c r="G741" s="21">
        <v>5134</v>
      </c>
      <c r="H741" s="21" t="s">
        <v>1299</v>
      </c>
      <c r="I741" s="3">
        <v>198400</v>
      </c>
      <c r="J741" s="5" t="s">
        <v>501</v>
      </c>
      <c r="K741" s="6"/>
      <c r="L741" s="6"/>
      <c r="M741" s="7"/>
    </row>
    <row r="742" spans="1:13" ht="14.25" customHeight="1" x14ac:dyDescent="0.25">
      <c r="A742" s="21" t="s">
        <v>10</v>
      </c>
      <c r="B742" s="21" t="s">
        <v>11</v>
      </c>
      <c r="C742" s="21">
        <v>2017</v>
      </c>
      <c r="D742" s="25">
        <v>42802</v>
      </c>
      <c r="E742" s="21" t="s">
        <v>782</v>
      </c>
      <c r="F742" s="21" t="s">
        <v>16</v>
      </c>
      <c r="G742" s="21">
        <v>4841</v>
      </c>
      <c r="H742" s="21" t="s">
        <v>966</v>
      </c>
      <c r="I742" s="3">
        <v>197800</v>
      </c>
      <c r="J742" s="5" t="s">
        <v>501</v>
      </c>
      <c r="K742" s="6"/>
      <c r="L742" s="6"/>
      <c r="M742" s="7"/>
    </row>
    <row r="743" spans="1:13" ht="14.25" customHeight="1" x14ac:dyDescent="0.25">
      <c r="A743" s="21" t="s">
        <v>10</v>
      </c>
      <c r="B743" s="21" t="s">
        <v>11</v>
      </c>
      <c r="C743" s="21">
        <v>2018</v>
      </c>
      <c r="D743" s="25">
        <v>42948</v>
      </c>
      <c r="E743" s="21" t="s">
        <v>2339</v>
      </c>
      <c r="F743" s="21" t="s">
        <v>2081</v>
      </c>
      <c r="G743" s="21">
        <v>5734</v>
      </c>
      <c r="H743" s="21" t="s">
        <v>2340</v>
      </c>
      <c r="I743" s="3">
        <v>152900</v>
      </c>
      <c r="J743" s="5" t="s">
        <v>501</v>
      </c>
      <c r="K743" s="6"/>
      <c r="L743" s="6"/>
      <c r="M743" s="7"/>
    </row>
    <row r="744" spans="1:13" ht="14.25" customHeight="1" x14ac:dyDescent="0.25">
      <c r="A744" s="21" t="s">
        <v>10</v>
      </c>
      <c r="B744" s="21" t="s">
        <v>13</v>
      </c>
      <c r="C744" s="21">
        <v>2017</v>
      </c>
      <c r="D744" s="25">
        <v>42891</v>
      </c>
      <c r="E744" s="21" t="s">
        <v>1777</v>
      </c>
      <c r="F744" s="21" t="s">
        <v>30</v>
      </c>
      <c r="G744" s="21">
        <v>4634</v>
      </c>
      <c r="H744" s="21" t="s">
        <v>1778</v>
      </c>
      <c r="I744" s="3">
        <v>306800</v>
      </c>
      <c r="J744" s="10" t="s">
        <v>8</v>
      </c>
      <c r="K744" s="6"/>
      <c r="L744" s="6"/>
      <c r="M744" s="7"/>
    </row>
    <row r="745" spans="1:13" ht="14.25" customHeight="1" x14ac:dyDescent="0.25">
      <c r="A745" s="21" t="s">
        <v>10</v>
      </c>
      <c r="B745" s="21" t="s">
        <v>11</v>
      </c>
      <c r="C745" s="21">
        <v>2018</v>
      </c>
      <c r="D745" s="25">
        <v>42962</v>
      </c>
      <c r="E745" s="21" t="s">
        <v>2460</v>
      </c>
      <c r="F745" s="21" t="s">
        <v>2081</v>
      </c>
      <c r="G745" s="21">
        <v>5758</v>
      </c>
      <c r="H745" s="21" t="s">
        <v>2461</v>
      </c>
      <c r="I745" s="3">
        <v>195800</v>
      </c>
      <c r="J745" s="5" t="s">
        <v>501</v>
      </c>
      <c r="K745" s="6"/>
      <c r="L745" s="6"/>
      <c r="M745" s="7"/>
    </row>
    <row r="746" spans="1:13" ht="14.25" customHeight="1" x14ac:dyDescent="0.25">
      <c r="A746" s="21" t="s">
        <v>10</v>
      </c>
      <c r="B746" s="21" t="s">
        <v>11</v>
      </c>
      <c r="C746" s="21">
        <v>2017</v>
      </c>
      <c r="D746" s="25">
        <v>42961</v>
      </c>
      <c r="E746" s="21" t="s">
        <v>2439</v>
      </c>
      <c r="F746" s="21" t="s">
        <v>18</v>
      </c>
      <c r="G746" s="21">
        <v>5183</v>
      </c>
      <c r="H746" s="21" t="s">
        <v>2440</v>
      </c>
      <c r="I746" s="3">
        <v>303100</v>
      </c>
      <c r="J746" s="10" t="s">
        <v>8</v>
      </c>
      <c r="K746" s="6"/>
      <c r="L746" s="6"/>
      <c r="M746" s="7"/>
    </row>
    <row r="747" spans="1:13" ht="14.25" customHeight="1" x14ac:dyDescent="0.25">
      <c r="A747" s="2"/>
      <c r="B747" s="22" t="s">
        <v>9</v>
      </c>
      <c r="C747" s="2"/>
      <c r="D747" s="26">
        <v>42937</v>
      </c>
      <c r="E747" s="22" t="s">
        <v>2258</v>
      </c>
      <c r="F747" s="22" t="s">
        <v>16</v>
      </c>
      <c r="G747" s="22" t="s">
        <v>325</v>
      </c>
      <c r="H747" s="22" t="s">
        <v>2259</v>
      </c>
      <c r="I747" s="28">
        <v>120000</v>
      </c>
      <c r="K747" s="6"/>
      <c r="L747" s="6"/>
      <c r="M747" s="7"/>
    </row>
    <row r="748" spans="1:13" ht="14.25" customHeight="1" x14ac:dyDescent="0.25">
      <c r="A748" s="21" t="s">
        <v>10</v>
      </c>
      <c r="B748" s="21" t="s">
        <v>11</v>
      </c>
      <c r="C748" s="21">
        <v>2017</v>
      </c>
      <c r="D748" s="25">
        <v>42801</v>
      </c>
      <c r="E748" s="21" t="s">
        <v>777</v>
      </c>
      <c r="F748" s="21" t="s">
        <v>16</v>
      </c>
      <c r="G748" s="21">
        <v>4921</v>
      </c>
      <c r="H748" s="21" t="s">
        <v>961</v>
      </c>
      <c r="I748" s="3">
        <v>197800</v>
      </c>
      <c r="J748" s="5" t="s">
        <v>501</v>
      </c>
      <c r="K748" s="6"/>
      <c r="L748" s="6"/>
      <c r="M748" s="7"/>
    </row>
    <row r="749" spans="1:13" ht="14.25" customHeight="1" x14ac:dyDescent="0.25">
      <c r="A749" s="21" t="s">
        <v>10</v>
      </c>
      <c r="B749" s="21" t="s">
        <v>19</v>
      </c>
      <c r="C749" s="21">
        <v>2017</v>
      </c>
      <c r="D749" s="25">
        <v>42810</v>
      </c>
      <c r="E749" s="21" t="s">
        <v>843</v>
      </c>
      <c r="F749" s="21" t="s">
        <v>30</v>
      </c>
      <c r="G749" s="21">
        <v>4672</v>
      </c>
      <c r="H749" s="21" t="s">
        <v>1028</v>
      </c>
      <c r="I749" s="3">
        <v>365800</v>
      </c>
      <c r="J749" s="10" t="s">
        <v>8</v>
      </c>
      <c r="K749" s="9"/>
      <c r="L749" s="6"/>
      <c r="M749" s="7"/>
    </row>
    <row r="750" spans="1:13" ht="14.25" customHeight="1" x14ac:dyDescent="0.25">
      <c r="A750" s="21" t="s">
        <v>10</v>
      </c>
      <c r="B750" s="21" t="s">
        <v>11</v>
      </c>
      <c r="C750" s="21">
        <v>2017</v>
      </c>
      <c r="D750" s="25">
        <v>42836</v>
      </c>
      <c r="E750" s="21" t="s">
        <v>843</v>
      </c>
      <c r="F750" s="21" t="s">
        <v>18</v>
      </c>
      <c r="G750" s="21">
        <v>4435</v>
      </c>
      <c r="H750" s="21" t="s">
        <v>1321</v>
      </c>
      <c r="I750" s="3">
        <v>275800</v>
      </c>
      <c r="J750" s="10" t="s">
        <v>8</v>
      </c>
      <c r="K750" s="9"/>
      <c r="L750" s="6"/>
      <c r="M750" s="7"/>
    </row>
    <row r="751" spans="1:13" ht="14.25" customHeight="1" x14ac:dyDescent="0.25">
      <c r="A751" s="21" t="s">
        <v>10</v>
      </c>
      <c r="B751" s="21" t="s">
        <v>13</v>
      </c>
      <c r="C751" s="21">
        <v>2017</v>
      </c>
      <c r="D751" s="25">
        <v>42854</v>
      </c>
      <c r="E751" s="21" t="s">
        <v>1259</v>
      </c>
      <c r="F751" s="21" t="s">
        <v>20</v>
      </c>
      <c r="G751" s="21">
        <v>4305</v>
      </c>
      <c r="H751" s="21" t="s">
        <v>1420</v>
      </c>
      <c r="I751" s="3">
        <v>382000</v>
      </c>
      <c r="J751" s="10" t="s">
        <v>8</v>
      </c>
      <c r="K751" s="6"/>
      <c r="L751" s="6"/>
      <c r="M751" s="7"/>
    </row>
    <row r="752" spans="1:13" ht="14.25" customHeight="1" x14ac:dyDescent="0.25">
      <c r="A752" s="21" t="s">
        <v>10</v>
      </c>
      <c r="B752" s="21" t="s">
        <v>11</v>
      </c>
      <c r="C752" s="21">
        <v>2017</v>
      </c>
      <c r="D752" s="25">
        <v>42877</v>
      </c>
      <c r="E752" s="21" t="s">
        <v>1506</v>
      </c>
      <c r="F752" s="21" t="s">
        <v>16</v>
      </c>
      <c r="G752" s="21">
        <v>4959</v>
      </c>
      <c r="H752" s="21" t="s">
        <v>1676</v>
      </c>
      <c r="I752" s="3">
        <v>193400</v>
      </c>
      <c r="J752" s="5" t="s">
        <v>501</v>
      </c>
      <c r="K752" s="6"/>
      <c r="L752" s="6"/>
      <c r="M752" s="7"/>
    </row>
    <row r="753" spans="1:13" ht="14.25" customHeight="1" x14ac:dyDescent="0.25">
      <c r="A753" s="21" t="s">
        <v>10</v>
      </c>
      <c r="B753" s="21" t="s">
        <v>11</v>
      </c>
      <c r="C753" s="21">
        <v>2017</v>
      </c>
      <c r="D753" s="25">
        <v>42819</v>
      </c>
      <c r="E753" s="21" t="s">
        <v>890</v>
      </c>
      <c r="F753" s="21" t="s">
        <v>12</v>
      </c>
      <c r="G753" s="21">
        <v>4915</v>
      </c>
      <c r="H753" s="21" t="s">
        <v>1076</v>
      </c>
      <c r="I753" s="3">
        <v>239000</v>
      </c>
      <c r="J753" s="5" t="s">
        <v>501</v>
      </c>
      <c r="K753" s="6"/>
      <c r="L753" s="6"/>
      <c r="M753" s="7"/>
    </row>
    <row r="754" spans="1:13" ht="14.25" customHeight="1" x14ac:dyDescent="0.25">
      <c r="A754" s="21" t="s">
        <v>10</v>
      </c>
      <c r="B754" s="21" t="s">
        <v>11</v>
      </c>
      <c r="C754" s="21">
        <v>2018</v>
      </c>
      <c r="D754" s="25">
        <v>42963</v>
      </c>
      <c r="E754" s="21" t="s">
        <v>2466</v>
      </c>
      <c r="F754" s="21" t="s">
        <v>2081</v>
      </c>
      <c r="G754" s="21">
        <v>5483</v>
      </c>
      <c r="H754" s="21" t="s">
        <v>2467</v>
      </c>
      <c r="I754" s="3">
        <v>152900</v>
      </c>
      <c r="J754" s="5" t="s">
        <v>501</v>
      </c>
      <c r="K754" s="6"/>
      <c r="L754" s="6"/>
      <c r="M754" s="7"/>
    </row>
    <row r="755" spans="1:13" ht="14.25" customHeight="1" x14ac:dyDescent="0.25">
      <c r="A755" s="21" t="s">
        <v>10</v>
      </c>
      <c r="B755" s="21" t="s">
        <v>11</v>
      </c>
      <c r="C755" s="21">
        <v>2017</v>
      </c>
      <c r="D755" s="25">
        <v>42934</v>
      </c>
      <c r="E755" s="21" t="s">
        <v>2217</v>
      </c>
      <c r="F755" s="21" t="s">
        <v>16</v>
      </c>
      <c r="G755" s="21">
        <v>5661</v>
      </c>
      <c r="H755" s="21" t="s">
        <v>2218</v>
      </c>
      <c r="I755" s="3">
        <v>207500</v>
      </c>
      <c r="J755" s="5" t="s">
        <v>501</v>
      </c>
      <c r="K755" s="6"/>
      <c r="L755" s="6"/>
      <c r="M755" s="7"/>
    </row>
    <row r="756" spans="1:13" ht="14.25" customHeight="1" x14ac:dyDescent="0.25">
      <c r="A756" s="21" t="s">
        <v>10</v>
      </c>
      <c r="B756" s="21" t="s">
        <v>11</v>
      </c>
      <c r="C756" s="21">
        <v>2017</v>
      </c>
      <c r="D756" s="25">
        <v>42851</v>
      </c>
      <c r="E756" s="21" t="s">
        <v>1234</v>
      </c>
      <c r="F756" s="21" t="s">
        <v>27</v>
      </c>
      <c r="G756" s="21">
        <v>4783</v>
      </c>
      <c r="H756" s="21" t="s">
        <v>1387</v>
      </c>
      <c r="I756" s="3">
        <v>187300</v>
      </c>
      <c r="J756" s="5" t="s">
        <v>501</v>
      </c>
      <c r="K756" s="6"/>
      <c r="L756" s="6"/>
      <c r="M756" s="7"/>
    </row>
    <row r="757" spans="1:13" ht="14.25" customHeight="1" x14ac:dyDescent="0.25">
      <c r="A757" s="21" t="s">
        <v>10</v>
      </c>
      <c r="B757" s="21" t="s">
        <v>11</v>
      </c>
      <c r="C757" s="21">
        <v>2017</v>
      </c>
      <c r="D757" s="25">
        <v>42851</v>
      </c>
      <c r="E757" s="21" t="s">
        <v>1234</v>
      </c>
      <c r="F757" s="21" t="s">
        <v>27</v>
      </c>
      <c r="G757" s="21">
        <v>4725</v>
      </c>
      <c r="H757" s="21" t="s">
        <v>1388</v>
      </c>
      <c r="I757" s="3">
        <v>187300</v>
      </c>
      <c r="J757" s="5" t="s">
        <v>501</v>
      </c>
      <c r="K757" s="6"/>
      <c r="L757" s="6"/>
      <c r="M757" s="7"/>
    </row>
    <row r="758" spans="1:13" ht="14.25" customHeight="1" x14ac:dyDescent="0.25">
      <c r="A758" s="21" t="s">
        <v>10</v>
      </c>
      <c r="B758" s="21" t="s">
        <v>13</v>
      </c>
      <c r="C758" s="21">
        <v>2017</v>
      </c>
      <c r="D758" s="25">
        <v>42828</v>
      </c>
      <c r="E758" s="21" t="s">
        <v>1126</v>
      </c>
      <c r="F758" s="21" t="s">
        <v>16</v>
      </c>
      <c r="G758" s="21">
        <v>4776</v>
      </c>
      <c r="H758" s="21" t="s">
        <v>1275</v>
      </c>
      <c r="I758" s="3">
        <v>183400</v>
      </c>
      <c r="J758" s="5" t="s">
        <v>501</v>
      </c>
      <c r="K758" s="6"/>
      <c r="L758" s="6"/>
      <c r="M758" s="7"/>
    </row>
    <row r="759" spans="1:13" ht="14.25" customHeight="1" x14ac:dyDescent="0.25">
      <c r="A759" s="21" t="s">
        <v>10</v>
      </c>
      <c r="B759" s="21" t="s">
        <v>11</v>
      </c>
      <c r="C759" s="21">
        <v>2017</v>
      </c>
      <c r="D759" s="25">
        <v>42822</v>
      </c>
      <c r="E759" s="21" t="s">
        <v>898</v>
      </c>
      <c r="F759" s="21" t="s">
        <v>17</v>
      </c>
      <c r="G759" s="21">
        <v>4980</v>
      </c>
      <c r="H759" s="21" t="s">
        <v>1086</v>
      </c>
      <c r="I759" s="3">
        <v>152500</v>
      </c>
      <c r="J759" s="5" t="s">
        <v>501</v>
      </c>
      <c r="K759" s="6"/>
      <c r="L759" s="6"/>
      <c r="M759" s="7"/>
    </row>
    <row r="760" spans="1:13" ht="14.25" customHeight="1" x14ac:dyDescent="0.25">
      <c r="A760" s="21" t="s">
        <v>10</v>
      </c>
      <c r="B760" s="21" t="s">
        <v>11</v>
      </c>
      <c r="C760" s="21">
        <v>2017</v>
      </c>
      <c r="D760" s="25">
        <v>42906</v>
      </c>
      <c r="E760" s="21" t="s">
        <v>1946</v>
      </c>
      <c r="F760" s="21" t="s">
        <v>18</v>
      </c>
      <c r="G760" s="21">
        <v>5478</v>
      </c>
      <c r="H760" s="21" t="s">
        <v>1947</v>
      </c>
      <c r="I760" s="3">
        <v>272300</v>
      </c>
      <c r="J760" s="10" t="s">
        <v>8</v>
      </c>
      <c r="K760" s="6"/>
      <c r="L760" s="6"/>
      <c r="M760" s="7"/>
    </row>
    <row r="761" spans="1:13" ht="14.25" customHeight="1" x14ac:dyDescent="0.25">
      <c r="A761" s="21" t="s">
        <v>10</v>
      </c>
      <c r="B761" s="21" t="s">
        <v>11</v>
      </c>
      <c r="C761" s="21">
        <v>2017</v>
      </c>
      <c r="D761" s="25">
        <v>42880</v>
      </c>
      <c r="E761" s="21" t="s">
        <v>1523</v>
      </c>
      <c r="F761" s="21" t="s">
        <v>18</v>
      </c>
      <c r="G761" s="21">
        <v>5351</v>
      </c>
      <c r="H761" s="21" t="s">
        <v>1693</v>
      </c>
      <c r="I761" s="3">
        <v>275800</v>
      </c>
      <c r="J761" s="10" t="s">
        <v>8</v>
      </c>
      <c r="K761" s="6"/>
      <c r="L761" s="6"/>
      <c r="M761" s="7"/>
    </row>
    <row r="762" spans="1:13" ht="14.25" customHeight="1" x14ac:dyDescent="0.25">
      <c r="A762" s="21" t="s">
        <v>10</v>
      </c>
      <c r="B762" s="21" t="s">
        <v>11</v>
      </c>
      <c r="C762" s="21">
        <v>2017</v>
      </c>
      <c r="D762" s="25">
        <v>42916</v>
      </c>
      <c r="E762" s="21" t="s">
        <v>2069</v>
      </c>
      <c r="F762" s="21" t="s">
        <v>16</v>
      </c>
      <c r="G762" s="21">
        <v>5445</v>
      </c>
      <c r="H762" s="21" t="s">
        <v>2070</v>
      </c>
      <c r="I762" s="3">
        <v>190900</v>
      </c>
      <c r="J762" s="5" t="s">
        <v>501</v>
      </c>
      <c r="K762" s="6"/>
      <c r="L762" s="6"/>
      <c r="M762" s="7"/>
    </row>
    <row r="763" spans="1:13" ht="14.25" customHeight="1" x14ac:dyDescent="0.25">
      <c r="A763" s="21" t="s">
        <v>10</v>
      </c>
      <c r="B763" s="21" t="s">
        <v>11</v>
      </c>
      <c r="C763" s="21">
        <v>2017</v>
      </c>
      <c r="D763" s="25">
        <v>42878</v>
      </c>
      <c r="E763" s="21" t="s">
        <v>1511</v>
      </c>
      <c r="F763" s="21" t="s">
        <v>17</v>
      </c>
      <c r="G763" s="21">
        <v>4682</v>
      </c>
      <c r="H763" s="21" t="s">
        <v>1681</v>
      </c>
      <c r="I763" s="3">
        <v>156600</v>
      </c>
      <c r="J763" s="5" t="s">
        <v>501</v>
      </c>
      <c r="K763" s="6"/>
      <c r="L763" s="6"/>
      <c r="M763" s="7"/>
    </row>
    <row r="764" spans="1:13" ht="14.25" customHeight="1" x14ac:dyDescent="0.25">
      <c r="A764" s="2"/>
      <c r="B764" s="22" t="s">
        <v>9</v>
      </c>
      <c r="C764" s="2"/>
      <c r="D764" s="26">
        <v>42796</v>
      </c>
      <c r="E764" s="22" t="s">
        <v>758</v>
      </c>
      <c r="F764" s="22" t="s">
        <v>624</v>
      </c>
      <c r="G764" s="22" t="s">
        <v>625</v>
      </c>
      <c r="H764" s="22" t="s">
        <v>942</v>
      </c>
      <c r="I764" s="28">
        <v>100000</v>
      </c>
      <c r="K764" s="6"/>
      <c r="L764" s="6"/>
      <c r="M764" s="7"/>
    </row>
    <row r="765" spans="1:13" ht="14.25" hidden="1" customHeight="1" x14ac:dyDescent="0.25">
      <c r="A765" s="23" t="s">
        <v>10</v>
      </c>
      <c r="B765" s="23" t="s">
        <v>13</v>
      </c>
      <c r="C765" s="23">
        <v>2017</v>
      </c>
      <c r="D765" s="27">
        <v>42934</v>
      </c>
      <c r="E765" s="23" t="s">
        <v>2219</v>
      </c>
      <c r="F765" s="23" t="s">
        <v>14</v>
      </c>
      <c r="G765" s="23">
        <v>5273</v>
      </c>
      <c r="H765" s="23" t="s">
        <v>2220</v>
      </c>
      <c r="I765" s="4">
        <v>1104600</v>
      </c>
      <c r="J765" s="11" t="s">
        <v>502</v>
      </c>
      <c r="K765" s="12"/>
      <c r="L765" s="12"/>
      <c r="M765" s="13">
        <v>4378827</v>
      </c>
    </row>
    <row r="766" spans="1:13" ht="14.25" customHeight="1" x14ac:dyDescent="0.25">
      <c r="A766" s="2"/>
      <c r="B766" s="22" t="s">
        <v>9</v>
      </c>
      <c r="C766" s="2"/>
      <c r="D766" s="26">
        <v>42853</v>
      </c>
      <c r="E766" s="22" t="s">
        <v>758</v>
      </c>
      <c r="F766" s="22" t="s">
        <v>1268</v>
      </c>
      <c r="G766" s="22" t="s">
        <v>624</v>
      </c>
      <c r="H766" s="22" t="s">
        <v>1415</v>
      </c>
      <c r="I766" s="28">
        <v>115000</v>
      </c>
      <c r="K766" s="6"/>
      <c r="L766" s="6"/>
      <c r="M766" s="7"/>
    </row>
    <row r="767" spans="1:13" ht="14.25" customHeight="1" x14ac:dyDescent="0.25">
      <c r="A767" s="2"/>
      <c r="B767" s="22" t="s">
        <v>9</v>
      </c>
      <c r="C767" s="2"/>
      <c r="D767" s="26">
        <v>42913</v>
      </c>
      <c r="E767" s="22" t="s">
        <v>758</v>
      </c>
      <c r="F767" s="22" t="s">
        <v>12</v>
      </c>
      <c r="G767" s="22" t="s">
        <v>325</v>
      </c>
      <c r="H767" s="22" t="s">
        <v>2003</v>
      </c>
      <c r="I767" s="28">
        <v>90000</v>
      </c>
      <c r="K767" s="6"/>
      <c r="L767" s="6"/>
      <c r="M767" s="7"/>
    </row>
    <row r="768" spans="1:13" ht="14.25" customHeight="1" x14ac:dyDescent="0.25">
      <c r="A768" s="2"/>
      <c r="B768" s="22" t="s">
        <v>9</v>
      </c>
      <c r="C768" s="2"/>
      <c r="D768" s="26">
        <v>42913</v>
      </c>
      <c r="E768" s="22" t="s">
        <v>758</v>
      </c>
      <c r="F768" s="22" t="s">
        <v>16</v>
      </c>
      <c r="G768" s="22" t="s">
        <v>325</v>
      </c>
      <c r="H768" s="22" t="s">
        <v>2004</v>
      </c>
      <c r="I768" s="28">
        <v>114200</v>
      </c>
      <c r="K768" s="6"/>
      <c r="L768" s="6"/>
      <c r="M768" s="7"/>
    </row>
    <row r="769" spans="1:13" ht="14.25" hidden="1" customHeight="1" x14ac:dyDescent="0.25">
      <c r="A769" s="23" t="s">
        <v>10</v>
      </c>
      <c r="B769" s="23" t="s">
        <v>13</v>
      </c>
      <c r="C769" s="23">
        <v>2017</v>
      </c>
      <c r="D769" s="27">
        <v>42935</v>
      </c>
      <c r="E769" s="23" t="s">
        <v>2227</v>
      </c>
      <c r="F769" s="23" t="s">
        <v>63</v>
      </c>
      <c r="G769" s="23">
        <v>5584</v>
      </c>
      <c r="H769" s="23" t="s">
        <v>2228</v>
      </c>
      <c r="I769" s="4">
        <v>928799.99999999988</v>
      </c>
      <c r="J769" s="11" t="s">
        <v>502</v>
      </c>
      <c r="K769" s="18"/>
      <c r="L769" s="12"/>
      <c r="M769" s="13">
        <v>4384427</v>
      </c>
    </row>
    <row r="770" spans="1:13" ht="14.25" hidden="1" customHeight="1" x14ac:dyDescent="0.25">
      <c r="A770" s="23" t="s">
        <v>10</v>
      </c>
      <c r="B770" s="23" t="s">
        <v>19</v>
      </c>
      <c r="C770" s="23">
        <v>2017</v>
      </c>
      <c r="D770" s="27">
        <v>42935</v>
      </c>
      <c r="E770" s="23" t="s">
        <v>2229</v>
      </c>
      <c r="F770" s="23" t="s">
        <v>34</v>
      </c>
      <c r="G770" s="23">
        <v>4317</v>
      </c>
      <c r="H770" s="23" t="s">
        <v>2230</v>
      </c>
      <c r="I770" s="4">
        <v>698200</v>
      </c>
      <c r="J770" s="11" t="s">
        <v>502</v>
      </c>
      <c r="K770" s="12"/>
      <c r="L770" s="12"/>
      <c r="M770" s="13">
        <v>4381402</v>
      </c>
    </row>
    <row r="771" spans="1:13" ht="14.25" customHeight="1" x14ac:dyDescent="0.25">
      <c r="A771" s="2"/>
      <c r="B771" s="22" t="s">
        <v>9</v>
      </c>
      <c r="C771" s="2"/>
      <c r="D771" s="26">
        <v>42913</v>
      </c>
      <c r="E771" s="22" t="s">
        <v>758</v>
      </c>
      <c r="F771" s="22" t="s">
        <v>16</v>
      </c>
      <c r="G771" s="22" t="s">
        <v>325</v>
      </c>
      <c r="H771" s="22" t="s">
        <v>2005</v>
      </c>
      <c r="I771" s="28">
        <v>114200</v>
      </c>
      <c r="K771" s="6"/>
      <c r="L771" s="6"/>
      <c r="M771" s="7"/>
    </row>
    <row r="772" spans="1:13" ht="14.25" customHeight="1" x14ac:dyDescent="0.25">
      <c r="A772" s="2"/>
      <c r="B772" s="22" t="s">
        <v>9</v>
      </c>
      <c r="C772" s="2"/>
      <c r="D772" s="26">
        <v>42913</v>
      </c>
      <c r="E772" s="22" t="s">
        <v>758</v>
      </c>
      <c r="F772" s="22" t="s">
        <v>16</v>
      </c>
      <c r="G772" s="22" t="s">
        <v>325</v>
      </c>
      <c r="H772" s="22" t="s">
        <v>2006</v>
      </c>
      <c r="I772" s="28">
        <v>114200</v>
      </c>
      <c r="K772" s="6"/>
      <c r="L772" s="6"/>
      <c r="M772" s="7"/>
    </row>
    <row r="773" spans="1:13" ht="14.25" customHeight="1" x14ac:dyDescent="0.25">
      <c r="A773" s="2"/>
      <c r="B773" s="22" t="s">
        <v>9</v>
      </c>
      <c r="C773" s="2"/>
      <c r="D773" s="26">
        <v>42968</v>
      </c>
      <c r="E773" s="22" t="s">
        <v>2511</v>
      </c>
      <c r="F773" s="22" t="s">
        <v>2512</v>
      </c>
      <c r="G773" s="22" t="s">
        <v>324</v>
      </c>
      <c r="H773" s="22" t="s">
        <v>2513</v>
      </c>
      <c r="I773" s="28">
        <v>157000</v>
      </c>
      <c r="K773" s="6"/>
      <c r="L773" s="6"/>
      <c r="M773" s="7"/>
    </row>
    <row r="774" spans="1:13" ht="14.25" hidden="1" customHeight="1" x14ac:dyDescent="0.25">
      <c r="A774" s="21" t="s">
        <v>10</v>
      </c>
      <c r="B774" s="21" t="s">
        <v>13</v>
      </c>
      <c r="C774" s="21">
        <v>2017</v>
      </c>
      <c r="D774" s="25">
        <v>42936</v>
      </c>
      <c r="E774" s="21" t="s">
        <v>1532</v>
      </c>
      <c r="F774" s="21" t="s">
        <v>1580</v>
      </c>
      <c r="G774" s="21">
        <v>5502</v>
      </c>
      <c r="H774" s="21" t="s">
        <v>2237</v>
      </c>
      <c r="I774" s="3">
        <v>518400</v>
      </c>
      <c r="J774" s="9" t="s">
        <v>502</v>
      </c>
      <c r="K774" s="6"/>
      <c r="L774" s="6"/>
      <c r="M774" s="7"/>
    </row>
    <row r="775" spans="1:13" ht="14.25" customHeight="1" x14ac:dyDescent="0.25">
      <c r="A775" s="21" t="s">
        <v>10</v>
      </c>
      <c r="B775" s="21" t="s">
        <v>11</v>
      </c>
      <c r="C775" s="21">
        <v>2017</v>
      </c>
      <c r="D775" s="25">
        <v>42885</v>
      </c>
      <c r="E775" s="21" t="s">
        <v>1556</v>
      </c>
      <c r="F775" s="21" t="s">
        <v>18</v>
      </c>
      <c r="G775" s="21">
        <v>5367</v>
      </c>
      <c r="H775" s="21" t="s">
        <v>1725</v>
      </c>
      <c r="I775" s="3">
        <v>275800</v>
      </c>
      <c r="J775" s="10" t="s">
        <v>8</v>
      </c>
      <c r="K775" s="6"/>
      <c r="L775" s="6"/>
      <c r="M775" s="7"/>
    </row>
    <row r="776" spans="1:13" ht="14.25" customHeight="1" x14ac:dyDescent="0.25">
      <c r="A776" s="2"/>
      <c r="B776" s="22" t="s">
        <v>9</v>
      </c>
      <c r="C776" s="2"/>
      <c r="D776" s="26">
        <v>42926</v>
      </c>
      <c r="E776" s="22" t="s">
        <v>2137</v>
      </c>
      <c r="F776" s="22" t="s">
        <v>2138</v>
      </c>
      <c r="G776" s="22" t="s">
        <v>1269</v>
      </c>
      <c r="H776" s="22" t="s">
        <v>2139</v>
      </c>
      <c r="I776" s="28">
        <v>258000</v>
      </c>
      <c r="K776" s="6"/>
      <c r="L776" s="6"/>
      <c r="M776" s="7"/>
    </row>
    <row r="777" spans="1:13" ht="14.25" customHeight="1" x14ac:dyDescent="0.25">
      <c r="A777" s="21" t="s">
        <v>10</v>
      </c>
      <c r="B777" s="21" t="s">
        <v>11</v>
      </c>
      <c r="C777" s="21">
        <v>2017</v>
      </c>
      <c r="D777" s="25">
        <v>42817</v>
      </c>
      <c r="E777" s="21" t="s">
        <v>879</v>
      </c>
      <c r="F777" s="21" t="s">
        <v>16</v>
      </c>
      <c r="G777" s="21">
        <v>4706</v>
      </c>
      <c r="H777" s="21" t="s">
        <v>1065</v>
      </c>
      <c r="I777" s="3">
        <v>197800</v>
      </c>
      <c r="J777" s="5" t="s">
        <v>501</v>
      </c>
      <c r="K777" s="6"/>
      <c r="L777" s="6"/>
      <c r="M777" s="7"/>
    </row>
    <row r="778" spans="1:13" ht="14.25" hidden="1" customHeight="1" x14ac:dyDescent="0.25">
      <c r="A778" s="23" t="s">
        <v>10</v>
      </c>
      <c r="B778" s="23" t="s">
        <v>13</v>
      </c>
      <c r="C778" s="23">
        <v>2017</v>
      </c>
      <c r="D778" s="27">
        <v>42937</v>
      </c>
      <c r="E778" s="23" t="s">
        <v>2244</v>
      </c>
      <c r="F778" s="23" t="s">
        <v>14</v>
      </c>
      <c r="G778" s="23">
        <v>4804</v>
      </c>
      <c r="H778" s="23" t="s">
        <v>2245</v>
      </c>
      <c r="I778" s="4">
        <v>1104600</v>
      </c>
      <c r="J778" s="11" t="s">
        <v>502</v>
      </c>
      <c r="K778" s="12"/>
      <c r="L778" s="12"/>
      <c r="M778" s="13">
        <v>4367025</v>
      </c>
    </row>
    <row r="779" spans="1:13" ht="14.25" customHeight="1" x14ac:dyDescent="0.25">
      <c r="A779" s="21" t="s">
        <v>10</v>
      </c>
      <c r="B779" s="21" t="s">
        <v>13</v>
      </c>
      <c r="C779" s="21">
        <v>2016</v>
      </c>
      <c r="D779" s="25">
        <v>42795</v>
      </c>
      <c r="E779" s="21" t="s">
        <v>751</v>
      </c>
      <c r="F779" s="21" t="s">
        <v>27</v>
      </c>
      <c r="G779" s="21">
        <v>1859</v>
      </c>
      <c r="H779" s="21" t="s">
        <v>933</v>
      </c>
      <c r="I779" s="3">
        <v>155000</v>
      </c>
      <c r="J779" s="5" t="s">
        <v>501</v>
      </c>
      <c r="K779" s="6"/>
      <c r="L779" s="6"/>
      <c r="M779" s="7"/>
    </row>
    <row r="780" spans="1:13" ht="14.25" customHeight="1" x14ac:dyDescent="0.25">
      <c r="A780" s="21" t="s">
        <v>10</v>
      </c>
      <c r="B780" s="21" t="s">
        <v>11</v>
      </c>
      <c r="C780" s="21">
        <v>2017</v>
      </c>
      <c r="D780" s="25">
        <v>42963</v>
      </c>
      <c r="E780" s="21" t="s">
        <v>60</v>
      </c>
      <c r="F780" s="21" t="s">
        <v>27</v>
      </c>
      <c r="G780" s="21">
        <v>5571</v>
      </c>
      <c r="H780" s="21" t="s">
        <v>2468</v>
      </c>
      <c r="I780" s="3">
        <v>188700</v>
      </c>
      <c r="J780" s="5" t="s">
        <v>501</v>
      </c>
      <c r="K780" s="6"/>
      <c r="L780" s="6"/>
      <c r="M780" s="7"/>
    </row>
    <row r="781" spans="1:13" ht="14.25" customHeight="1" x14ac:dyDescent="0.25">
      <c r="A781" s="21" t="s">
        <v>10</v>
      </c>
      <c r="B781" s="21" t="s">
        <v>11</v>
      </c>
      <c r="C781" s="21">
        <v>2017</v>
      </c>
      <c r="D781" s="25">
        <v>42807</v>
      </c>
      <c r="E781" s="21" t="s">
        <v>804</v>
      </c>
      <c r="F781" s="21" t="s">
        <v>18</v>
      </c>
      <c r="G781" s="21">
        <v>4383</v>
      </c>
      <c r="H781" s="21" t="s">
        <v>988</v>
      </c>
      <c r="I781" s="3">
        <v>274900</v>
      </c>
      <c r="J781" s="10" t="s">
        <v>8</v>
      </c>
      <c r="K781" s="6"/>
      <c r="L781" s="6"/>
      <c r="M781" s="7"/>
    </row>
    <row r="782" spans="1:13" ht="14.25" customHeight="1" x14ac:dyDescent="0.25">
      <c r="A782" s="21" t="s">
        <v>10</v>
      </c>
      <c r="B782" s="21" t="s">
        <v>11</v>
      </c>
      <c r="C782" s="21">
        <v>2017</v>
      </c>
      <c r="D782" s="25">
        <v>42916</v>
      </c>
      <c r="E782" s="21" t="s">
        <v>2071</v>
      </c>
      <c r="F782" s="21" t="s">
        <v>12</v>
      </c>
      <c r="G782" s="21">
        <v>5170</v>
      </c>
      <c r="H782" s="21" t="s">
        <v>2072</v>
      </c>
      <c r="I782" s="3">
        <v>217900</v>
      </c>
      <c r="J782" s="5" t="s">
        <v>501</v>
      </c>
      <c r="K782" s="6"/>
      <c r="L782" s="6"/>
      <c r="M782" s="7"/>
    </row>
    <row r="783" spans="1:13" ht="14.25" customHeight="1" x14ac:dyDescent="0.25">
      <c r="A783" s="2"/>
      <c r="B783" s="22" t="s">
        <v>9</v>
      </c>
      <c r="C783" s="2"/>
      <c r="D783" s="26">
        <v>42917</v>
      </c>
      <c r="E783" s="22" t="s">
        <v>2073</v>
      </c>
      <c r="F783" s="22" t="s">
        <v>16</v>
      </c>
      <c r="G783" s="22" t="s">
        <v>325</v>
      </c>
      <c r="H783" s="22" t="s">
        <v>53</v>
      </c>
      <c r="I783" s="28">
        <v>128000</v>
      </c>
      <c r="K783" s="6"/>
      <c r="L783" s="6"/>
      <c r="M783" s="7"/>
    </row>
    <row r="784" spans="1:13" ht="14.25" customHeight="1" x14ac:dyDescent="0.25">
      <c r="A784" s="21" t="s">
        <v>10</v>
      </c>
      <c r="B784" s="21" t="s">
        <v>11</v>
      </c>
      <c r="C784" s="21">
        <v>2017</v>
      </c>
      <c r="D784" s="25">
        <v>42888</v>
      </c>
      <c r="E784" s="21" t="s">
        <v>1769</v>
      </c>
      <c r="F784" s="21" t="s">
        <v>12</v>
      </c>
      <c r="G784" s="21">
        <v>5191</v>
      </c>
      <c r="H784" s="21" t="s">
        <v>1770</v>
      </c>
      <c r="I784" s="3">
        <v>229900</v>
      </c>
      <c r="J784" s="5" t="s">
        <v>501</v>
      </c>
      <c r="K784" s="6"/>
      <c r="L784" s="6"/>
      <c r="M784" s="7"/>
    </row>
    <row r="785" spans="1:13" ht="14.25" customHeight="1" x14ac:dyDescent="0.25">
      <c r="A785" s="21" t="s">
        <v>10</v>
      </c>
      <c r="B785" s="21" t="s">
        <v>13</v>
      </c>
      <c r="C785" s="21">
        <v>2017</v>
      </c>
      <c r="D785" s="25">
        <v>42895</v>
      </c>
      <c r="E785" s="21" t="s">
        <v>1849</v>
      </c>
      <c r="F785" s="21" t="s">
        <v>17</v>
      </c>
      <c r="G785" s="21">
        <v>5252</v>
      </c>
      <c r="H785" s="21" t="s">
        <v>1850</v>
      </c>
      <c r="I785" s="3">
        <v>152100</v>
      </c>
      <c r="J785" s="5" t="s">
        <v>501</v>
      </c>
      <c r="K785" s="6"/>
      <c r="L785" s="6"/>
      <c r="M785" s="7"/>
    </row>
    <row r="786" spans="1:13" ht="14.25" customHeight="1" x14ac:dyDescent="0.25">
      <c r="A786" s="21" t="s">
        <v>10</v>
      </c>
      <c r="B786" s="21" t="s">
        <v>11</v>
      </c>
      <c r="C786" s="21">
        <v>2017</v>
      </c>
      <c r="D786" s="25">
        <v>42796</v>
      </c>
      <c r="E786" s="21" t="s">
        <v>756</v>
      </c>
      <c r="F786" s="21" t="s">
        <v>17</v>
      </c>
      <c r="G786" s="21">
        <v>4779</v>
      </c>
      <c r="H786" s="21" t="s">
        <v>940</v>
      </c>
      <c r="I786" s="3">
        <v>156100</v>
      </c>
      <c r="J786" s="5" t="s">
        <v>501</v>
      </c>
      <c r="K786" s="6"/>
      <c r="L786" s="6"/>
      <c r="M786" s="7"/>
    </row>
    <row r="787" spans="1:13" ht="14.25" customHeight="1" x14ac:dyDescent="0.25">
      <c r="A787" s="21" t="s">
        <v>10</v>
      </c>
      <c r="B787" s="21" t="s">
        <v>13</v>
      </c>
      <c r="C787" s="21">
        <v>2018</v>
      </c>
      <c r="D787" s="25">
        <v>42961</v>
      </c>
      <c r="E787" s="21" t="s">
        <v>2441</v>
      </c>
      <c r="F787" s="21" t="s">
        <v>2081</v>
      </c>
      <c r="G787" s="21">
        <v>5777</v>
      </c>
      <c r="H787" s="21" t="s">
        <v>2442</v>
      </c>
      <c r="I787" s="3">
        <v>169400</v>
      </c>
      <c r="J787" s="5" t="s">
        <v>501</v>
      </c>
      <c r="K787" s="6"/>
      <c r="L787" s="6"/>
      <c r="M787" s="7"/>
    </row>
    <row r="788" spans="1:13" ht="14.25" hidden="1" customHeight="1" x14ac:dyDescent="0.25">
      <c r="A788" s="23" t="s">
        <v>10</v>
      </c>
      <c r="B788" s="23" t="s">
        <v>11</v>
      </c>
      <c r="C788" s="23">
        <v>2017</v>
      </c>
      <c r="D788" s="27">
        <v>42938</v>
      </c>
      <c r="E788" s="23" t="s">
        <v>2264</v>
      </c>
      <c r="F788" s="23" t="s">
        <v>34</v>
      </c>
      <c r="G788" s="23">
        <v>3997</v>
      </c>
      <c r="H788" s="23" t="s">
        <v>2265</v>
      </c>
      <c r="I788" s="4">
        <v>612200</v>
      </c>
      <c r="J788" s="11" t="s">
        <v>502</v>
      </c>
      <c r="K788" s="12"/>
      <c r="L788" s="12"/>
      <c r="M788" s="13">
        <v>4367464</v>
      </c>
    </row>
    <row r="789" spans="1:13" ht="14.25" customHeight="1" x14ac:dyDescent="0.25">
      <c r="A789" s="21" t="s">
        <v>10</v>
      </c>
      <c r="B789" s="21" t="s">
        <v>11</v>
      </c>
      <c r="C789" s="21">
        <v>2017</v>
      </c>
      <c r="D789" s="25">
        <v>42914</v>
      </c>
      <c r="E789" s="21" t="s">
        <v>2015</v>
      </c>
      <c r="F789" s="21" t="s">
        <v>26</v>
      </c>
      <c r="G789" s="21">
        <v>5527</v>
      </c>
      <c r="H789" s="21" t="s">
        <v>2016</v>
      </c>
      <c r="I789" s="3">
        <v>329500</v>
      </c>
      <c r="J789" s="10" t="s">
        <v>8</v>
      </c>
      <c r="K789" s="6"/>
      <c r="L789" s="6"/>
      <c r="M789" s="7"/>
    </row>
    <row r="790" spans="1:13" ht="14.25" customHeight="1" x14ac:dyDescent="0.25">
      <c r="A790" s="2"/>
      <c r="B790" s="22" t="s">
        <v>35</v>
      </c>
      <c r="C790" s="2"/>
      <c r="D790" s="26">
        <v>42905</v>
      </c>
      <c r="E790" s="22" t="s">
        <v>1940</v>
      </c>
      <c r="F790" s="22" t="s">
        <v>17</v>
      </c>
      <c r="G790" s="22" t="s">
        <v>325</v>
      </c>
      <c r="H790" s="22" t="s">
        <v>1941</v>
      </c>
      <c r="I790" s="28">
        <v>109920</v>
      </c>
      <c r="K790" s="6"/>
      <c r="L790" s="6"/>
      <c r="M790" s="7"/>
    </row>
    <row r="791" spans="1:13" ht="14.25" customHeight="1" x14ac:dyDescent="0.25">
      <c r="A791" s="2"/>
      <c r="B791" s="22" t="s">
        <v>9</v>
      </c>
      <c r="C791" s="2"/>
      <c r="D791" s="26">
        <v>42978</v>
      </c>
      <c r="E791" s="22" t="s">
        <v>2631</v>
      </c>
      <c r="F791" s="22" t="s">
        <v>28</v>
      </c>
      <c r="G791" s="22" t="s">
        <v>325</v>
      </c>
      <c r="H791" s="22" t="s">
        <v>2632</v>
      </c>
      <c r="I791" s="28">
        <v>370000</v>
      </c>
      <c r="K791" s="6"/>
      <c r="L791" s="6"/>
      <c r="M791" s="7"/>
    </row>
    <row r="792" spans="1:13" ht="14.25" customHeight="1" x14ac:dyDescent="0.25">
      <c r="A792" s="21" t="s">
        <v>10</v>
      </c>
      <c r="B792" s="21" t="s">
        <v>11</v>
      </c>
      <c r="C792" s="21">
        <v>2017</v>
      </c>
      <c r="D792" s="25">
        <v>42930</v>
      </c>
      <c r="E792" s="21" t="s">
        <v>2184</v>
      </c>
      <c r="F792" s="21" t="s">
        <v>27</v>
      </c>
      <c r="G792" s="21">
        <v>5580</v>
      </c>
      <c r="H792" s="21" t="s">
        <v>2185</v>
      </c>
      <c r="I792" s="3">
        <v>214000</v>
      </c>
      <c r="J792" s="5" t="s">
        <v>501</v>
      </c>
      <c r="K792" s="6"/>
      <c r="L792" s="6"/>
      <c r="M792" s="7"/>
    </row>
    <row r="793" spans="1:13" ht="14.25" customHeight="1" x14ac:dyDescent="0.25">
      <c r="A793" s="21" t="s">
        <v>10</v>
      </c>
      <c r="B793" s="21" t="s">
        <v>11</v>
      </c>
      <c r="C793" s="21">
        <v>2017</v>
      </c>
      <c r="D793" s="25">
        <v>42845</v>
      </c>
      <c r="E793" s="21" t="s">
        <v>1206</v>
      </c>
      <c r="F793" s="21" t="s">
        <v>12</v>
      </c>
      <c r="G793" s="21">
        <v>4973</v>
      </c>
      <c r="H793" s="21" t="s">
        <v>1358</v>
      </c>
      <c r="I793" s="3">
        <v>227700</v>
      </c>
      <c r="J793" s="5" t="s">
        <v>501</v>
      </c>
      <c r="K793" s="6"/>
      <c r="L793" s="6"/>
      <c r="M793" s="7"/>
    </row>
    <row r="794" spans="1:13" ht="14.25" customHeight="1" x14ac:dyDescent="0.25">
      <c r="A794" s="21" t="s">
        <v>10</v>
      </c>
      <c r="B794" s="21" t="s">
        <v>11</v>
      </c>
      <c r="C794" s="21">
        <v>2017</v>
      </c>
      <c r="D794" s="25">
        <v>42880</v>
      </c>
      <c r="E794" s="21" t="s">
        <v>1524</v>
      </c>
      <c r="F794" s="21" t="s">
        <v>18</v>
      </c>
      <c r="G794" s="21">
        <v>4920</v>
      </c>
      <c r="H794" s="21" t="s">
        <v>1694</v>
      </c>
      <c r="I794" s="3">
        <v>371500</v>
      </c>
      <c r="J794" s="10" t="s">
        <v>8</v>
      </c>
      <c r="K794" s="6"/>
      <c r="L794" s="6"/>
      <c r="M794" s="7"/>
    </row>
    <row r="795" spans="1:13" ht="14.25" customHeight="1" x14ac:dyDescent="0.25">
      <c r="A795" s="21" t="s">
        <v>10</v>
      </c>
      <c r="B795" s="21" t="s">
        <v>11</v>
      </c>
      <c r="C795" s="21">
        <v>2017</v>
      </c>
      <c r="D795" s="25">
        <v>42923</v>
      </c>
      <c r="E795" s="21" t="s">
        <v>2122</v>
      </c>
      <c r="F795" s="21" t="s">
        <v>16</v>
      </c>
      <c r="G795" s="21">
        <v>5442</v>
      </c>
      <c r="H795" s="21" t="s">
        <v>2123</v>
      </c>
      <c r="I795" s="3">
        <v>192300</v>
      </c>
      <c r="J795" s="5" t="s">
        <v>501</v>
      </c>
      <c r="K795" s="6"/>
      <c r="L795" s="6"/>
      <c r="M795" s="7"/>
    </row>
    <row r="796" spans="1:13" ht="14.25" customHeight="1" x14ac:dyDescent="0.25">
      <c r="A796" s="21" t="s">
        <v>10</v>
      </c>
      <c r="B796" s="21" t="s">
        <v>11</v>
      </c>
      <c r="C796" s="21">
        <v>2018</v>
      </c>
      <c r="D796" s="25">
        <v>42961</v>
      </c>
      <c r="E796" s="21" t="s">
        <v>2443</v>
      </c>
      <c r="F796" s="21" t="s">
        <v>16</v>
      </c>
      <c r="G796" s="21">
        <v>5594</v>
      </c>
      <c r="H796" s="21" t="s">
        <v>2444</v>
      </c>
      <c r="I796" s="3">
        <v>206600</v>
      </c>
      <c r="J796" s="5" t="s">
        <v>501</v>
      </c>
      <c r="K796" s="6"/>
      <c r="L796" s="6"/>
      <c r="M796" s="7"/>
    </row>
    <row r="797" spans="1:13" ht="14.25" customHeight="1" x14ac:dyDescent="0.25">
      <c r="A797" s="21" t="s">
        <v>10</v>
      </c>
      <c r="B797" s="21" t="s">
        <v>11</v>
      </c>
      <c r="C797" s="21">
        <v>2017</v>
      </c>
      <c r="D797" s="25">
        <v>42860</v>
      </c>
      <c r="E797" s="21" t="s">
        <v>1435</v>
      </c>
      <c r="F797" s="21" t="s">
        <v>26</v>
      </c>
      <c r="G797" s="21">
        <v>5303</v>
      </c>
      <c r="H797" s="21" t="s">
        <v>1599</v>
      </c>
      <c r="I797" s="3">
        <v>289000</v>
      </c>
      <c r="J797" s="10" t="s">
        <v>8</v>
      </c>
      <c r="K797" s="6"/>
      <c r="L797" s="6"/>
      <c r="M797" s="7"/>
    </row>
    <row r="798" spans="1:13" ht="14.25" customHeight="1" x14ac:dyDescent="0.25">
      <c r="A798" s="21" t="s">
        <v>10</v>
      </c>
      <c r="B798" s="21" t="s">
        <v>11</v>
      </c>
      <c r="C798" s="21">
        <v>2017</v>
      </c>
      <c r="D798" s="25">
        <v>42900</v>
      </c>
      <c r="E798" s="21" t="s">
        <v>1886</v>
      </c>
      <c r="F798" s="21" t="s">
        <v>12</v>
      </c>
      <c r="G798" s="21">
        <v>5244</v>
      </c>
      <c r="H798" s="21" t="s">
        <v>1887</v>
      </c>
      <c r="I798" s="3">
        <v>217900</v>
      </c>
      <c r="J798" s="5" t="s">
        <v>501</v>
      </c>
      <c r="K798" s="6"/>
      <c r="L798" s="6"/>
      <c r="M798" s="7"/>
    </row>
    <row r="799" spans="1:13" ht="14.25" hidden="1" customHeight="1" x14ac:dyDescent="0.25">
      <c r="A799" s="23" t="s">
        <v>10</v>
      </c>
      <c r="B799" s="23" t="s">
        <v>13</v>
      </c>
      <c r="C799" s="23">
        <v>2017</v>
      </c>
      <c r="D799" s="27">
        <v>42942</v>
      </c>
      <c r="E799" s="23" t="s">
        <v>2288</v>
      </c>
      <c r="F799" s="23" t="s">
        <v>34</v>
      </c>
      <c r="G799" s="23">
        <v>5698</v>
      </c>
      <c r="H799" s="23" t="s">
        <v>2289</v>
      </c>
      <c r="I799" s="4">
        <v>569200</v>
      </c>
      <c r="J799" s="11" t="s">
        <v>502</v>
      </c>
      <c r="K799" s="12"/>
      <c r="L799" s="12"/>
      <c r="M799" s="13">
        <v>4382722</v>
      </c>
    </row>
    <row r="800" spans="1:13" ht="14.25" customHeight="1" x14ac:dyDescent="0.25">
      <c r="A800" s="21" t="s">
        <v>10</v>
      </c>
      <c r="B800" s="21" t="s">
        <v>13</v>
      </c>
      <c r="C800" s="21">
        <v>2017</v>
      </c>
      <c r="D800" s="25">
        <v>42809</v>
      </c>
      <c r="E800" s="21" t="s">
        <v>833</v>
      </c>
      <c r="F800" s="21" t="s">
        <v>16</v>
      </c>
      <c r="G800" s="21">
        <v>4836</v>
      </c>
      <c r="H800" s="21" t="s">
        <v>1016</v>
      </c>
      <c r="I800" s="3">
        <v>197800</v>
      </c>
      <c r="J800" s="5" t="s">
        <v>501</v>
      </c>
      <c r="K800" s="6"/>
      <c r="L800" s="6"/>
      <c r="M800" s="7"/>
    </row>
    <row r="801" spans="1:13" ht="14.25" customHeight="1" x14ac:dyDescent="0.25">
      <c r="A801" s="21" t="s">
        <v>10</v>
      </c>
      <c r="B801" s="21" t="s">
        <v>11</v>
      </c>
      <c r="C801" s="21">
        <v>2017</v>
      </c>
      <c r="D801" s="25">
        <v>42913</v>
      </c>
      <c r="E801" s="21" t="s">
        <v>1997</v>
      </c>
      <c r="F801" s="21" t="s">
        <v>17</v>
      </c>
      <c r="G801" s="21">
        <v>5482</v>
      </c>
      <c r="H801" s="21" t="s">
        <v>1998</v>
      </c>
      <c r="I801" s="3">
        <v>152100</v>
      </c>
      <c r="J801" s="5" t="s">
        <v>501</v>
      </c>
      <c r="K801" s="6"/>
      <c r="L801" s="6"/>
      <c r="M801" s="7"/>
    </row>
    <row r="802" spans="1:13" ht="14.25" customHeight="1" x14ac:dyDescent="0.25">
      <c r="A802" s="21" t="s">
        <v>10</v>
      </c>
      <c r="B802" s="21" t="s">
        <v>13</v>
      </c>
      <c r="C802" s="21">
        <v>2017</v>
      </c>
      <c r="D802" s="25">
        <v>42821</v>
      </c>
      <c r="E802" s="21" t="s">
        <v>894</v>
      </c>
      <c r="F802" s="21" t="s">
        <v>16</v>
      </c>
      <c r="G802" s="21">
        <v>5058</v>
      </c>
      <c r="H802" s="21" t="s">
        <v>1081</v>
      </c>
      <c r="I802" s="3">
        <v>197800</v>
      </c>
      <c r="J802" s="5" t="s">
        <v>501</v>
      </c>
      <c r="K802" s="6"/>
      <c r="L802" s="6"/>
      <c r="M802" s="7"/>
    </row>
    <row r="803" spans="1:13" ht="14.25" customHeight="1" x14ac:dyDescent="0.25">
      <c r="A803" s="21" t="s">
        <v>10</v>
      </c>
      <c r="B803" s="21" t="s">
        <v>13</v>
      </c>
      <c r="C803" s="21">
        <v>2017</v>
      </c>
      <c r="D803" s="25">
        <v>42958</v>
      </c>
      <c r="E803" s="21" t="s">
        <v>2426</v>
      </c>
      <c r="F803" s="21" t="s">
        <v>30</v>
      </c>
      <c r="G803" s="21">
        <v>4917</v>
      </c>
      <c r="H803" s="21" t="s">
        <v>2427</v>
      </c>
      <c r="I803" s="3">
        <v>370100</v>
      </c>
      <c r="J803" s="10" t="s">
        <v>8</v>
      </c>
      <c r="K803" s="6"/>
      <c r="L803" s="6"/>
      <c r="M803" s="7"/>
    </row>
    <row r="804" spans="1:13" ht="14.25" customHeight="1" x14ac:dyDescent="0.25">
      <c r="A804" s="21" t="s">
        <v>10</v>
      </c>
      <c r="B804" s="21" t="s">
        <v>13</v>
      </c>
      <c r="C804" s="21">
        <v>2017</v>
      </c>
      <c r="D804" s="25">
        <v>42887</v>
      </c>
      <c r="E804" s="21" t="s">
        <v>1758</v>
      </c>
      <c r="F804" s="21" t="s">
        <v>16</v>
      </c>
      <c r="G804" s="21">
        <v>5385</v>
      </c>
      <c r="H804" s="21" t="s">
        <v>1759</v>
      </c>
      <c r="I804" s="3">
        <v>190900</v>
      </c>
      <c r="J804" s="5" t="s">
        <v>501</v>
      </c>
      <c r="K804" s="6"/>
      <c r="L804" s="6"/>
      <c r="M804" s="7"/>
    </row>
    <row r="805" spans="1:13" ht="14.25" customHeight="1" x14ac:dyDescent="0.25">
      <c r="A805" s="21" t="s">
        <v>10</v>
      </c>
      <c r="B805" s="21" t="s">
        <v>11</v>
      </c>
      <c r="C805" s="21">
        <v>2017</v>
      </c>
      <c r="D805" s="25">
        <v>42823</v>
      </c>
      <c r="E805" s="21" t="s">
        <v>907</v>
      </c>
      <c r="F805" s="21" t="s">
        <v>16</v>
      </c>
      <c r="G805" s="21">
        <v>5138</v>
      </c>
      <c r="H805" s="21" t="s">
        <v>1096</v>
      </c>
      <c r="I805" s="3">
        <v>217900</v>
      </c>
      <c r="J805" s="5" t="s">
        <v>501</v>
      </c>
      <c r="K805" s="6"/>
      <c r="L805" s="6"/>
      <c r="M805" s="7"/>
    </row>
    <row r="806" spans="1:13" ht="14.25" customHeight="1" x14ac:dyDescent="0.25">
      <c r="A806" s="21" t="s">
        <v>10</v>
      </c>
      <c r="B806" s="21" t="s">
        <v>11</v>
      </c>
      <c r="C806" s="21">
        <v>2018</v>
      </c>
      <c r="D806" s="25">
        <v>42951</v>
      </c>
      <c r="E806" s="21" t="s">
        <v>907</v>
      </c>
      <c r="F806" s="21" t="s">
        <v>2081</v>
      </c>
      <c r="G806" s="21">
        <v>5506</v>
      </c>
      <c r="H806" s="21" t="s">
        <v>2359</v>
      </c>
      <c r="I806" s="3">
        <v>169400</v>
      </c>
      <c r="J806" s="5" t="s">
        <v>501</v>
      </c>
      <c r="K806" s="6"/>
      <c r="L806" s="6"/>
      <c r="M806" s="7"/>
    </row>
    <row r="807" spans="1:13" ht="14.25" customHeight="1" x14ac:dyDescent="0.25">
      <c r="A807" s="21" t="s">
        <v>10</v>
      </c>
      <c r="B807" s="21" t="s">
        <v>11</v>
      </c>
      <c r="C807" s="21">
        <v>2017</v>
      </c>
      <c r="D807" s="25">
        <v>42888</v>
      </c>
      <c r="E807" s="21" t="s">
        <v>1771</v>
      </c>
      <c r="F807" s="21" t="s">
        <v>12</v>
      </c>
      <c r="G807" s="21">
        <v>5019</v>
      </c>
      <c r="H807" s="21" t="s">
        <v>1772</v>
      </c>
      <c r="I807" s="3">
        <v>217900</v>
      </c>
      <c r="J807" s="5" t="s">
        <v>501</v>
      </c>
      <c r="K807" s="6"/>
      <c r="L807" s="6"/>
      <c r="M807" s="7"/>
    </row>
    <row r="808" spans="1:13" ht="14.25" customHeight="1" x14ac:dyDescent="0.25">
      <c r="A808" s="21" t="s">
        <v>10</v>
      </c>
      <c r="B808" s="21" t="s">
        <v>11</v>
      </c>
      <c r="C808" s="21">
        <v>2017</v>
      </c>
      <c r="D808" s="25">
        <v>42882</v>
      </c>
      <c r="E808" s="21" t="s">
        <v>1534</v>
      </c>
      <c r="F808" s="21" t="s">
        <v>16</v>
      </c>
      <c r="G808" s="21">
        <v>5181</v>
      </c>
      <c r="H808" s="21" t="s">
        <v>1703</v>
      </c>
      <c r="I808" s="3">
        <v>208600</v>
      </c>
      <c r="J808" s="5" t="s">
        <v>501</v>
      </c>
      <c r="K808" s="6"/>
      <c r="L808" s="6"/>
      <c r="M808" s="7"/>
    </row>
    <row r="809" spans="1:13" ht="14.25" customHeight="1" x14ac:dyDescent="0.25">
      <c r="A809" s="21" t="s">
        <v>10</v>
      </c>
      <c r="B809" s="21" t="s">
        <v>11</v>
      </c>
      <c r="C809" s="21">
        <v>2017</v>
      </c>
      <c r="D809" s="25">
        <v>42945</v>
      </c>
      <c r="E809" s="21" t="s">
        <v>2321</v>
      </c>
      <c r="F809" s="21" t="s">
        <v>12</v>
      </c>
      <c r="G809" s="21">
        <v>5730</v>
      </c>
      <c r="H809" s="21" t="s">
        <v>2322</v>
      </c>
      <c r="I809" s="3">
        <v>219300</v>
      </c>
      <c r="J809" s="5" t="s">
        <v>501</v>
      </c>
      <c r="K809" s="6"/>
      <c r="L809" s="6"/>
      <c r="M809" s="7"/>
    </row>
    <row r="810" spans="1:13" ht="14.25" customHeight="1" x14ac:dyDescent="0.25">
      <c r="A810" s="21" t="s">
        <v>10</v>
      </c>
      <c r="B810" s="21" t="s">
        <v>13</v>
      </c>
      <c r="C810" s="21">
        <v>2017</v>
      </c>
      <c r="D810" s="25">
        <v>42879</v>
      </c>
      <c r="E810" s="21" t="s">
        <v>1517</v>
      </c>
      <c r="F810" s="21" t="s">
        <v>16</v>
      </c>
      <c r="G810" s="21">
        <v>4835</v>
      </c>
      <c r="H810" s="21" t="s">
        <v>1688</v>
      </c>
      <c r="I810" s="3">
        <v>178400</v>
      </c>
      <c r="J810" s="5" t="s">
        <v>501</v>
      </c>
      <c r="K810" s="6"/>
      <c r="L810" s="6"/>
      <c r="M810" s="7"/>
    </row>
    <row r="811" spans="1:13" ht="14.25" customHeight="1" x14ac:dyDescent="0.25">
      <c r="A811" s="21" t="s">
        <v>10</v>
      </c>
      <c r="B811" s="21" t="s">
        <v>19</v>
      </c>
      <c r="C811" s="21">
        <v>2018</v>
      </c>
      <c r="D811" s="25">
        <v>42937</v>
      </c>
      <c r="E811" s="21" t="s">
        <v>2248</v>
      </c>
      <c r="F811" s="21" t="s">
        <v>22</v>
      </c>
      <c r="G811" s="21">
        <v>5673</v>
      </c>
      <c r="H811" s="21" t="s">
        <v>2249</v>
      </c>
      <c r="I811" s="3">
        <v>249300</v>
      </c>
      <c r="J811" s="10" t="s">
        <v>8</v>
      </c>
      <c r="K811" s="6"/>
      <c r="L811" s="6"/>
      <c r="M811" s="7"/>
    </row>
    <row r="812" spans="1:13" ht="14.25" customHeight="1" x14ac:dyDescent="0.25">
      <c r="A812" s="2"/>
      <c r="B812" s="22" t="s">
        <v>9</v>
      </c>
      <c r="C812" s="2"/>
      <c r="D812" s="26">
        <v>42810</v>
      </c>
      <c r="E812" s="22" t="s">
        <v>845</v>
      </c>
      <c r="F812" s="22" t="s">
        <v>325</v>
      </c>
      <c r="G812" s="22" t="s">
        <v>625</v>
      </c>
      <c r="H812" s="22" t="s">
        <v>1030</v>
      </c>
      <c r="I812" s="28">
        <v>112000</v>
      </c>
      <c r="K812" s="6"/>
      <c r="L812" s="6"/>
      <c r="M812" s="7"/>
    </row>
    <row r="813" spans="1:13" ht="14.25" customHeight="1" x14ac:dyDescent="0.25">
      <c r="A813" s="21" t="s">
        <v>10</v>
      </c>
      <c r="B813" s="21" t="s">
        <v>11</v>
      </c>
      <c r="C813" s="21">
        <v>2017</v>
      </c>
      <c r="D813" s="25">
        <v>42825</v>
      </c>
      <c r="E813" s="21" t="s">
        <v>927</v>
      </c>
      <c r="F813" s="21" t="s">
        <v>16</v>
      </c>
      <c r="G813" s="21">
        <v>4905</v>
      </c>
      <c r="H813" s="21" t="s">
        <v>1118</v>
      </c>
      <c r="I813" s="3">
        <v>197800</v>
      </c>
      <c r="J813" s="5" t="s">
        <v>501</v>
      </c>
      <c r="K813" s="6"/>
      <c r="L813" s="6"/>
      <c r="M813" s="7"/>
    </row>
    <row r="814" spans="1:13" ht="14.25" customHeight="1" x14ac:dyDescent="0.25">
      <c r="A814" s="2"/>
      <c r="B814" s="22" t="s">
        <v>9</v>
      </c>
      <c r="C814" s="2"/>
      <c r="D814" s="26">
        <v>42807</v>
      </c>
      <c r="E814" s="22" t="s">
        <v>806</v>
      </c>
      <c r="F814" s="22" t="s">
        <v>325</v>
      </c>
      <c r="G814" s="22" t="s">
        <v>625</v>
      </c>
      <c r="H814" s="22" t="s">
        <v>990</v>
      </c>
      <c r="I814" s="28">
        <v>90000</v>
      </c>
      <c r="K814" s="6"/>
      <c r="L814" s="6"/>
      <c r="M814" s="7"/>
    </row>
    <row r="815" spans="1:13" ht="14.25" customHeight="1" x14ac:dyDescent="0.25">
      <c r="A815" s="21" t="s">
        <v>10</v>
      </c>
      <c r="B815" s="21" t="s">
        <v>13</v>
      </c>
      <c r="C815" s="21">
        <v>2017</v>
      </c>
      <c r="D815" s="25">
        <v>42978</v>
      </c>
      <c r="E815" s="21" t="s">
        <v>2624</v>
      </c>
      <c r="F815" s="21" t="s">
        <v>18</v>
      </c>
      <c r="G815" s="21">
        <v>4230</v>
      </c>
      <c r="H815" s="21" t="s">
        <v>2625</v>
      </c>
      <c r="I815" s="3">
        <v>273700</v>
      </c>
      <c r="J815" s="10" t="s">
        <v>8</v>
      </c>
      <c r="K815" s="6"/>
      <c r="L815" s="6"/>
      <c r="M815" s="7"/>
    </row>
    <row r="816" spans="1:13" ht="14.25" customHeight="1" x14ac:dyDescent="0.25">
      <c r="A816" s="21" t="s">
        <v>10</v>
      </c>
      <c r="B816" s="21" t="s">
        <v>11</v>
      </c>
      <c r="C816" s="21">
        <v>2017</v>
      </c>
      <c r="D816" s="25">
        <v>42829</v>
      </c>
      <c r="E816" s="21" t="s">
        <v>1132</v>
      </c>
      <c r="F816" s="21" t="s">
        <v>12</v>
      </c>
      <c r="G816" s="21">
        <v>4968</v>
      </c>
      <c r="H816" s="21" t="s">
        <v>1281</v>
      </c>
      <c r="I816" s="3">
        <v>239700</v>
      </c>
      <c r="J816" s="5" t="s">
        <v>501</v>
      </c>
      <c r="K816" s="6"/>
      <c r="L816" s="6"/>
      <c r="M816" s="7"/>
    </row>
    <row r="817" spans="1:13" ht="14.25" customHeight="1" x14ac:dyDescent="0.25">
      <c r="A817" s="21" t="s">
        <v>10</v>
      </c>
      <c r="B817" s="21" t="s">
        <v>11</v>
      </c>
      <c r="C817" s="21">
        <v>2017</v>
      </c>
      <c r="D817" s="25">
        <v>42970</v>
      </c>
      <c r="E817" s="21" t="s">
        <v>2543</v>
      </c>
      <c r="F817" s="21" t="s">
        <v>18</v>
      </c>
      <c r="G817" s="21">
        <v>5745</v>
      </c>
      <c r="H817" s="21" t="s">
        <v>2544</v>
      </c>
      <c r="I817" s="3">
        <v>265500</v>
      </c>
      <c r="J817" s="10" t="s">
        <v>8</v>
      </c>
      <c r="K817" s="6"/>
      <c r="L817" s="6"/>
      <c r="M817" s="7"/>
    </row>
    <row r="818" spans="1:13" ht="14.25" customHeight="1" x14ac:dyDescent="0.25">
      <c r="A818" s="2"/>
      <c r="B818" s="22" t="s">
        <v>9</v>
      </c>
      <c r="C818" s="2"/>
      <c r="D818" s="26">
        <v>42976</v>
      </c>
      <c r="E818" s="22" t="s">
        <v>65</v>
      </c>
      <c r="F818" s="22" t="s">
        <v>2601</v>
      </c>
      <c r="G818" s="22" t="s">
        <v>622</v>
      </c>
      <c r="H818" s="22" t="s">
        <v>2602</v>
      </c>
      <c r="I818" s="28">
        <v>322000</v>
      </c>
      <c r="K818" s="6"/>
      <c r="L818" s="6"/>
      <c r="M818" s="7"/>
    </row>
    <row r="819" spans="1:13" ht="14.25" customHeight="1" x14ac:dyDescent="0.25">
      <c r="A819" s="21" t="s">
        <v>10</v>
      </c>
      <c r="B819" s="21" t="s">
        <v>11</v>
      </c>
      <c r="C819" s="21">
        <v>2018</v>
      </c>
      <c r="D819" s="25">
        <v>42968</v>
      </c>
      <c r="E819" s="21" t="s">
        <v>2509</v>
      </c>
      <c r="F819" s="21" t="s">
        <v>2081</v>
      </c>
      <c r="G819" s="21">
        <v>5519</v>
      </c>
      <c r="H819" s="21" t="s">
        <v>2510</v>
      </c>
      <c r="I819" s="3">
        <v>152900</v>
      </c>
      <c r="J819" s="5" t="s">
        <v>501</v>
      </c>
      <c r="K819" s="6"/>
      <c r="L819" s="6"/>
      <c r="M819" s="7"/>
    </row>
    <row r="820" spans="1:13" ht="14.25" hidden="1" customHeight="1" x14ac:dyDescent="0.25">
      <c r="A820" s="23" t="s">
        <v>10</v>
      </c>
      <c r="B820" s="23" t="s">
        <v>13</v>
      </c>
      <c r="C820" s="23">
        <v>2017</v>
      </c>
      <c r="D820" s="27">
        <v>42947</v>
      </c>
      <c r="E820" s="23" t="s">
        <v>121</v>
      </c>
      <c r="F820" s="23" t="s">
        <v>63</v>
      </c>
      <c r="G820" s="23">
        <v>5277</v>
      </c>
      <c r="H820" s="23" t="s">
        <v>2326</v>
      </c>
      <c r="I820" s="4">
        <v>656400</v>
      </c>
      <c r="J820" s="11" t="s">
        <v>502</v>
      </c>
      <c r="K820" s="12"/>
      <c r="L820" s="12"/>
      <c r="M820" s="13">
        <v>4367938</v>
      </c>
    </row>
    <row r="821" spans="1:13" ht="14.25" hidden="1" customHeight="1" x14ac:dyDescent="0.25">
      <c r="A821" s="21" t="s">
        <v>10</v>
      </c>
      <c r="B821" s="21" t="s">
        <v>13</v>
      </c>
      <c r="C821" s="21">
        <v>2017</v>
      </c>
      <c r="D821" s="25">
        <v>42947</v>
      </c>
      <c r="E821" s="21" t="s">
        <v>2327</v>
      </c>
      <c r="F821" s="21" t="s">
        <v>63</v>
      </c>
      <c r="G821" s="21">
        <v>5727</v>
      </c>
      <c r="H821" s="21" t="s">
        <v>2328</v>
      </c>
      <c r="I821" s="3">
        <v>962900</v>
      </c>
      <c r="J821" s="9" t="s">
        <v>502</v>
      </c>
      <c r="K821" s="6"/>
      <c r="L821" s="6"/>
      <c r="M821" s="7"/>
    </row>
    <row r="822" spans="1:13" ht="14.25" customHeight="1" x14ac:dyDescent="0.25">
      <c r="A822" s="21" t="s">
        <v>10</v>
      </c>
      <c r="B822" s="21" t="s">
        <v>13</v>
      </c>
      <c r="C822" s="21">
        <v>2017</v>
      </c>
      <c r="D822" s="25">
        <v>42915</v>
      </c>
      <c r="E822" s="21" t="s">
        <v>2031</v>
      </c>
      <c r="F822" s="21" t="s">
        <v>16</v>
      </c>
      <c r="G822" s="21">
        <v>5187</v>
      </c>
      <c r="H822" s="21" t="s">
        <v>2032</v>
      </c>
      <c r="I822" s="3">
        <v>170800</v>
      </c>
      <c r="J822" s="5" t="s">
        <v>501</v>
      </c>
      <c r="K822" s="6"/>
      <c r="L822" s="6"/>
      <c r="M822" s="7"/>
    </row>
    <row r="823" spans="1:13" ht="14.25" customHeight="1" x14ac:dyDescent="0.25">
      <c r="A823" s="21" t="s">
        <v>10</v>
      </c>
      <c r="B823" s="21" t="s">
        <v>13</v>
      </c>
      <c r="C823" s="21">
        <v>2018</v>
      </c>
      <c r="D823" s="25">
        <v>42943</v>
      </c>
      <c r="E823" s="21" t="s">
        <v>2300</v>
      </c>
      <c r="F823" s="21" t="s">
        <v>2081</v>
      </c>
      <c r="G823" s="21">
        <v>5447</v>
      </c>
      <c r="H823" s="21" t="s">
        <v>2301</v>
      </c>
      <c r="I823" s="3">
        <v>152900</v>
      </c>
      <c r="J823" s="5" t="s">
        <v>501</v>
      </c>
      <c r="K823" s="6"/>
      <c r="L823" s="6"/>
      <c r="M823" s="7"/>
    </row>
    <row r="824" spans="1:13" ht="14.25" customHeight="1" x14ac:dyDescent="0.25">
      <c r="A824" s="21" t="s">
        <v>10</v>
      </c>
      <c r="B824" s="21" t="s">
        <v>13</v>
      </c>
      <c r="C824" s="21">
        <v>2018</v>
      </c>
      <c r="D824" s="25">
        <v>42943</v>
      </c>
      <c r="E824" s="21" t="s">
        <v>2300</v>
      </c>
      <c r="F824" s="21" t="s">
        <v>2081</v>
      </c>
      <c r="G824" s="21">
        <v>5419</v>
      </c>
      <c r="H824" s="21" t="s">
        <v>2302</v>
      </c>
      <c r="I824" s="3">
        <v>152900</v>
      </c>
      <c r="J824" s="5" t="s">
        <v>501</v>
      </c>
      <c r="K824" s="6"/>
      <c r="L824" s="6"/>
      <c r="M824" s="7"/>
    </row>
    <row r="825" spans="1:13" ht="14.25" hidden="1" customHeight="1" x14ac:dyDescent="0.25">
      <c r="A825" s="23" t="s">
        <v>10</v>
      </c>
      <c r="B825" s="23" t="s">
        <v>11</v>
      </c>
      <c r="C825" s="23">
        <v>2017</v>
      </c>
      <c r="D825" s="27">
        <v>42947</v>
      </c>
      <c r="E825" s="23" t="s">
        <v>2335</v>
      </c>
      <c r="F825" s="23" t="s">
        <v>28</v>
      </c>
      <c r="G825" s="23">
        <v>4098</v>
      </c>
      <c r="H825" s="23" t="s">
        <v>2336</v>
      </c>
      <c r="I825" s="4">
        <v>599900</v>
      </c>
      <c r="J825" s="11" t="s">
        <v>502</v>
      </c>
      <c r="K825" s="12"/>
      <c r="L825" s="12"/>
      <c r="M825" s="13">
        <v>4362168</v>
      </c>
    </row>
    <row r="826" spans="1:13" ht="14.25" customHeight="1" x14ac:dyDescent="0.25">
      <c r="A826" s="21" t="s">
        <v>10</v>
      </c>
      <c r="B826" s="21" t="s">
        <v>11</v>
      </c>
      <c r="C826" s="21">
        <v>2017</v>
      </c>
      <c r="D826" s="25">
        <v>42824</v>
      </c>
      <c r="E826" s="21" t="s">
        <v>913</v>
      </c>
      <c r="F826" s="21" t="s">
        <v>12</v>
      </c>
      <c r="G826" s="21">
        <v>4247</v>
      </c>
      <c r="H826" s="21" t="s">
        <v>1103</v>
      </c>
      <c r="I826" s="3">
        <v>220500</v>
      </c>
      <c r="J826" s="5" t="s">
        <v>501</v>
      </c>
      <c r="K826" s="6"/>
      <c r="L826" s="6"/>
      <c r="M826" s="7"/>
    </row>
    <row r="827" spans="1:13" ht="14.25" customHeight="1" x14ac:dyDescent="0.25">
      <c r="A827" s="21" t="s">
        <v>10</v>
      </c>
      <c r="B827" s="21" t="s">
        <v>11</v>
      </c>
      <c r="C827" s="21">
        <v>2017</v>
      </c>
      <c r="D827" s="25">
        <v>42874</v>
      </c>
      <c r="E827" s="21" t="s">
        <v>1500</v>
      </c>
      <c r="F827" s="21" t="s">
        <v>26</v>
      </c>
      <c r="G827" s="21">
        <v>3681</v>
      </c>
      <c r="H827" s="21" t="s">
        <v>1671</v>
      </c>
      <c r="I827" s="3">
        <v>289000</v>
      </c>
      <c r="J827" s="10" t="s">
        <v>8</v>
      </c>
      <c r="K827" s="6"/>
      <c r="L827" s="6"/>
      <c r="M827" s="7"/>
    </row>
    <row r="828" spans="1:13" ht="14.25" customHeight="1" x14ac:dyDescent="0.25">
      <c r="A828" s="21" t="s">
        <v>10</v>
      </c>
      <c r="B828" s="21" t="s">
        <v>11</v>
      </c>
      <c r="C828" s="21">
        <v>2017</v>
      </c>
      <c r="D828" s="25">
        <v>42909</v>
      </c>
      <c r="E828" s="21" t="s">
        <v>1500</v>
      </c>
      <c r="F828" s="21" t="s">
        <v>12</v>
      </c>
      <c r="G828" s="21">
        <v>4263</v>
      </c>
      <c r="H828" s="21" t="s">
        <v>1981</v>
      </c>
      <c r="I828" s="3">
        <v>208300</v>
      </c>
      <c r="J828" s="5" t="s">
        <v>501</v>
      </c>
      <c r="K828" s="6"/>
      <c r="L828" s="6"/>
      <c r="M828" s="7"/>
    </row>
    <row r="829" spans="1:13" ht="14.25" customHeight="1" x14ac:dyDescent="0.25">
      <c r="A829" s="21" t="s">
        <v>10</v>
      </c>
      <c r="B829" s="21" t="s">
        <v>11</v>
      </c>
      <c r="C829" s="21">
        <v>2017</v>
      </c>
      <c r="D829" s="25">
        <v>42941</v>
      </c>
      <c r="E829" s="21" t="s">
        <v>2277</v>
      </c>
      <c r="F829" s="21" t="s">
        <v>18</v>
      </c>
      <c r="G829" s="21">
        <v>3999</v>
      </c>
      <c r="H829" s="21" t="s">
        <v>2278</v>
      </c>
      <c r="I829" s="3">
        <v>303100</v>
      </c>
      <c r="J829" s="10" t="s">
        <v>8</v>
      </c>
      <c r="K829" s="6"/>
      <c r="L829" s="6"/>
      <c r="M829" s="7"/>
    </row>
    <row r="830" spans="1:13" ht="14.25" hidden="1" customHeight="1" x14ac:dyDescent="0.25">
      <c r="A830" s="23" t="s">
        <v>10</v>
      </c>
      <c r="B830" s="23" t="s">
        <v>11</v>
      </c>
      <c r="C830" s="23">
        <v>2017</v>
      </c>
      <c r="D830" s="27">
        <v>42949</v>
      </c>
      <c r="E830" s="23" t="s">
        <v>2345</v>
      </c>
      <c r="F830" s="23" t="s">
        <v>28</v>
      </c>
      <c r="G830" s="23">
        <v>4211</v>
      </c>
      <c r="H830" s="23" t="s">
        <v>2346</v>
      </c>
      <c r="I830" s="4">
        <v>599900</v>
      </c>
      <c r="J830" s="11" t="s">
        <v>502</v>
      </c>
      <c r="K830" s="12"/>
      <c r="L830" s="12"/>
      <c r="M830" s="13">
        <v>4382456</v>
      </c>
    </row>
    <row r="831" spans="1:13" ht="14.25" customHeight="1" x14ac:dyDescent="0.25">
      <c r="A831" s="21" t="s">
        <v>10</v>
      </c>
      <c r="B831" s="21" t="s">
        <v>11</v>
      </c>
      <c r="C831" s="21">
        <v>2018</v>
      </c>
      <c r="D831" s="25">
        <v>42949</v>
      </c>
      <c r="E831" s="21" t="s">
        <v>2347</v>
      </c>
      <c r="F831" s="21" t="s">
        <v>16</v>
      </c>
      <c r="G831" s="21">
        <v>5604</v>
      </c>
      <c r="H831" s="21" t="s">
        <v>2348</v>
      </c>
      <c r="I831" s="3">
        <v>206600</v>
      </c>
      <c r="J831" s="5" t="s">
        <v>501</v>
      </c>
      <c r="K831" s="6"/>
      <c r="L831" s="6"/>
      <c r="M831" s="7"/>
    </row>
    <row r="832" spans="1:13" ht="14.25" customHeight="1" x14ac:dyDescent="0.25">
      <c r="A832" s="21" t="s">
        <v>10</v>
      </c>
      <c r="B832" s="21" t="s">
        <v>11</v>
      </c>
      <c r="C832" s="21">
        <v>2017</v>
      </c>
      <c r="D832" s="25">
        <v>42821</v>
      </c>
      <c r="E832" s="21" t="s">
        <v>895</v>
      </c>
      <c r="F832" s="21" t="s">
        <v>17</v>
      </c>
      <c r="G832" s="21">
        <v>4656</v>
      </c>
      <c r="H832" s="21" t="s">
        <v>1082</v>
      </c>
      <c r="I832" s="3">
        <v>181900</v>
      </c>
      <c r="J832" s="5" t="s">
        <v>501</v>
      </c>
      <c r="K832" s="6"/>
      <c r="L832" s="6"/>
      <c r="M832" s="7"/>
    </row>
    <row r="833" spans="1:13" ht="14.25" customHeight="1" x14ac:dyDescent="0.25">
      <c r="A833" s="2"/>
      <c r="B833" s="22" t="s">
        <v>9</v>
      </c>
      <c r="C833" s="2"/>
      <c r="D833" s="26">
        <v>42860</v>
      </c>
      <c r="E833" s="22" t="s">
        <v>1438</v>
      </c>
      <c r="F833" s="22" t="s">
        <v>1572</v>
      </c>
      <c r="G833" s="22" t="s">
        <v>325</v>
      </c>
      <c r="H833" s="22" t="s">
        <v>1602</v>
      </c>
      <c r="I833" s="28">
        <v>131000</v>
      </c>
      <c r="K833" s="6"/>
      <c r="L833" s="6"/>
      <c r="M833" s="7"/>
    </row>
    <row r="834" spans="1:13" ht="14.25" hidden="1" customHeight="1" x14ac:dyDescent="0.25">
      <c r="A834" s="23" t="s">
        <v>10</v>
      </c>
      <c r="B834" s="23" t="s">
        <v>13</v>
      </c>
      <c r="C834" s="23">
        <v>2017</v>
      </c>
      <c r="D834" s="27">
        <v>42950</v>
      </c>
      <c r="E834" s="23" t="s">
        <v>2353</v>
      </c>
      <c r="F834" s="23" t="s">
        <v>63</v>
      </c>
      <c r="G834" s="23">
        <v>5742</v>
      </c>
      <c r="H834" s="23" t="s">
        <v>2354</v>
      </c>
      <c r="I834" s="4">
        <v>656400</v>
      </c>
      <c r="J834" s="11" t="s">
        <v>502</v>
      </c>
      <c r="K834" s="36"/>
      <c r="L834" s="12"/>
      <c r="M834" s="13">
        <v>4364504</v>
      </c>
    </row>
    <row r="835" spans="1:13" ht="14.25" customHeight="1" x14ac:dyDescent="0.25">
      <c r="A835" s="21" t="s">
        <v>10</v>
      </c>
      <c r="B835" s="21" t="s">
        <v>11</v>
      </c>
      <c r="C835" s="21">
        <v>2017</v>
      </c>
      <c r="D835" s="25">
        <v>42919</v>
      </c>
      <c r="E835" s="21" t="s">
        <v>2078</v>
      </c>
      <c r="F835" s="21" t="s">
        <v>16</v>
      </c>
      <c r="G835" s="21">
        <v>5435</v>
      </c>
      <c r="H835" s="21" t="s">
        <v>2079</v>
      </c>
      <c r="I835" s="3">
        <v>192300</v>
      </c>
      <c r="J835" s="5" t="s">
        <v>501</v>
      </c>
      <c r="K835" s="6"/>
      <c r="L835" s="6"/>
      <c r="M835" s="7"/>
    </row>
    <row r="836" spans="1:13" ht="14.25" customHeight="1" x14ac:dyDescent="0.25">
      <c r="A836" s="2"/>
      <c r="B836" s="22" t="s">
        <v>35</v>
      </c>
      <c r="C836" s="2"/>
      <c r="D836" s="26">
        <v>42913</v>
      </c>
      <c r="E836" s="22" t="s">
        <v>2007</v>
      </c>
      <c r="F836" s="22" t="s">
        <v>12</v>
      </c>
      <c r="G836" s="22" t="s">
        <v>325</v>
      </c>
      <c r="H836" s="22" t="s">
        <v>2008</v>
      </c>
      <c r="I836" s="28">
        <v>184000</v>
      </c>
      <c r="K836" s="6"/>
      <c r="L836" s="6"/>
      <c r="M836" s="7"/>
    </row>
    <row r="837" spans="1:13" ht="14.25" customHeight="1" x14ac:dyDescent="0.25">
      <c r="A837" s="21" t="s">
        <v>10</v>
      </c>
      <c r="B837" s="21" t="s">
        <v>13</v>
      </c>
      <c r="C837" s="21">
        <v>2017</v>
      </c>
      <c r="D837" s="25">
        <v>42973</v>
      </c>
      <c r="E837" s="21" t="s">
        <v>2577</v>
      </c>
      <c r="F837" s="21" t="s">
        <v>30</v>
      </c>
      <c r="G837" s="21">
        <v>5826</v>
      </c>
      <c r="H837" s="21" t="s">
        <v>2578</v>
      </c>
      <c r="I837" s="3">
        <v>370100</v>
      </c>
      <c r="J837" s="10" t="s">
        <v>8</v>
      </c>
      <c r="K837" s="6"/>
      <c r="L837" s="6"/>
      <c r="M837" s="7"/>
    </row>
    <row r="838" spans="1:13" ht="14.25" customHeight="1" x14ac:dyDescent="0.25">
      <c r="A838" s="21" t="s">
        <v>10</v>
      </c>
      <c r="B838" s="21" t="s">
        <v>11</v>
      </c>
      <c r="C838" s="21">
        <v>2017</v>
      </c>
      <c r="D838" s="25">
        <v>42922</v>
      </c>
      <c r="E838" s="21" t="s">
        <v>2114</v>
      </c>
      <c r="F838" s="21" t="s">
        <v>12</v>
      </c>
      <c r="G838" s="21">
        <v>5570</v>
      </c>
      <c r="H838" s="21" t="s">
        <v>2115</v>
      </c>
      <c r="I838" s="3">
        <v>219300</v>
      </c>
      <c r="J838" s="5" t="s">
        <v>501</v>
      </c>
      <c r="K838" s="6"/>
      <c r="L838" s="6"/>
      <c r="M838" s="7"/>
    </row>
    <row r="839" spans="1:13" ht="14.25" customHeight="1" x14ac:dyDescent="0.25">
      <c r="A839" s="2"/>
      <c r="B839" s="22" t="s">
        <v>9</v>
      </c>
      <c r="C839" s="2"/>
      <c r="D839" s="26">
        <v>42845</v>
      </c>
      <c r="E839" s="22" t="s">
        <v>1210</v>
      </c>
      <c r="F839" s="22" t="s">
        <v>24</v>
      </c>
      <c r="G839" s="22" t="s">
        <v>325</v>
      </c>
      <c r="H839" s="22" t="s">
        <v>1362</v>
      </c>
      <c r="I839" s="28">
        <v>182000</v>
      </c>
      <c r="K839" s="6"/>
      <c r="L839" s="6"/>
      <c r="M839" s="7"/>
    </row>
    <row r="840" spans="1:13" ht="14.25" customHeight="1" x14ac:dyDescent="0.25">
      <c r="A840" s="21" t="s">
        <v>10</v>
      </c>
      <c r="B840" s="21" t="s">
        <v>11</v>
      </c>
      <c r="C840" s="21">
        <v>2017</v>
      </c>
      <c r="D840" s="25">
        <v>42885</v>
      </c>
      <c r="E840" s="21" t="s">
        <v>1557</v>
      </c>
      <c r="F840" s="21" t="s">
        <v>17</v>
      </c>
      <c r="G840" s="21">
        <v>5350</v>
      </c>
      <c r="H840" s="21" t="s">
        <v>1726</v>
      </c>
      <c r="I840" s="3">
        <v>156600</v>
      </c>
      <c r="J840" s="5" t="s">
        <v>501</v>
      </c>
      <c r="K840" s="6"/>
      <c r="L840" s="6"/>
      <c r="M840" s="7"/>
    </row>
    <row r="841" spans="1:13" ht="14.25" customHeight="1" x14ac:dyDescent="0.25">
      <c r="A841" s="21" t="s">
        <v>10</v>
      </c>
      <c r="B841" s="21" t="s">
        <v>11</v>
      </c>
      <c r="C841" s="21">
        <v>2017</v>
      </c>
      <c r="D841" s="25">
        <v>42878</v>
      </c>
      <c r="E841" s="21" t="s">
        <v>1512</v>
      </c>
      <c r="F841" s="21" t="s">
        <v>16</v>
      </c>
      <c r="G841" s="21">
        <v>4823</v>
      </c>
      <c r="H841" s="21" t="s">
        <v>1682</v>
      </c>
      <c r="I841" s="3">
        <v>178400</v>
      </c>
      <c r="J841" s="5" t="s">
        <v>501</v>
      </c>
      <c r="K841" s="6"/>
      <c r="L841" s="6"/>
      <c r="M841" s="7"/>
    </row>
    <row r="842" spans="1:13" ht="14.25" hidden="1" customHeight="1" x14ac:dyDescent="0.25">
      <c r="A842" s="23" t="s">
        <v>10</v>
      </c>
      <c r="B842" s="23" t="s">
        <v>11</v>
      </c>
      <c r="C842" s="23">
        <v>2018</v>
      </c>
      <c r="D842" s="27">
        <v>42952</v>
      </c>
      <c r="E842" s="23" t="s">
        <v>2368</v>
      </c>
      <c r="F842" s="23" t="s">
        <v>16</v>
      </c>
      <c r="G842" s="23">
        <v>5634</v>
      </c>
      <c r="H842" s="23" t="s">
        <v>2369</v>
      </c>
      <c r="I842" s="4">
        <v>206600</v>
      </c>
      <c r="J842" s="16" t="s">
        <v>501</v>
      </c>
      <c r="K842" s="11" t="s">
        <v>502</v>
      </c>
      <c r="L842" s="12"/>
      <c r="M842" s="13">
        <v>4368736</v>
      </c>
    </row>
    <row r="843" spans="1:13" ht="14.25" customHeight="1" x14ac:dyDescent="0.25">
      <c r="A843" s="2"/>
      <c r="B843" s="22" t="s">
        <v>9</v>
      </c>
      <c r="C843" s="2"/>
      <c r="D843" s="26">
        <v>42900</v>
      </c>
      <c r="E843" s="22" t="s">
        <v>1888</v>
      </c>
      <c r="F843" s="22" t="s">
        <v>18</v>
      </c>
      <c r="G843" s="22" t="s">
        <v>325</v>
      </c>
      <c r="H843" s="22" t="s">
        <v>1889</v>
      </c>
      <c r="I843" s="28">
        <v>205000</v>
      </c>
      <c r="K843" s="6"/>
      <c r="L843" s="6"/>
      <c r="M843" s="7"/>
    </row>
    <row r="844" spans="1:13" ht="14.25" customHeight="1" x14ac:dyDescent="0.25">
      <c r="A844" s="21" t="s">
        <v>10</v>
      </c>
      <c r="B844" s="21" t="s">
        <v>11</v>
      </c>
      <c r="C844" s="21">
        <v>2017</v>
      </c>
      <c r="D844" s="25">
        <v>42809</v>
      </c>
      <c r="E844" s="21" t="s">
        <v>834</v>
      </c>
      <c r="F844" s="21" t="s">
        <v>18</v>
      </c>
      <c r="G844" s="21">
        <v>5010</v>
      </c>
      <c r="H844" s="21" t="s">
        <v>1017</v>
      </c>
      <c r="I844" s="3">
        <v>313700</v>
      </c>
      <c r="J844" s="10" t="s">
        <v>8</v>
      </c>
      <c r="K844" s="6"/>
      <c r="L844" s="6"/>
      <c r="M844" s="7"/>
    </row>
    <row r="845" spans="1:13" ht="14.25" customHeight="1" x14ac:dyDescent="0.25">
      <c r="A845" s="2"/>
      <c r="B845" s="22" t="s">
        <v>35</v>
      </c>
      <c r="C845" s="2"/>
      <c r="D845" s="26">
        <v>42871</v>
      </c>
      <c r="E845" s="22" t="s">
        <v>1471</v>
      </c>
      <c r="F845" s="22" t="s">
        <v>1576</v>
      </c>
      <c r="G845" s="22" t="s">
        <v>1584</v>
      </c>
      <c r="H845" s="22" t="s">
        <v>1638</v>
      </c>
      <c r="I845" s="28">
        <v>204480</v>
      </c>
      <c r="K845" s="6"/>
      <c r="L845" s="6"/>
      <c r="M845" s="7"/>
    </row>
    <row r="846" spans="1:13" ht="14.25" hidden="1" customHeight="1" x14ac:dyDescent="0.25">
      <c r="A846" s="23" t="s">
        <v>10</v>
      </c>
      <c r="B846" s="23" t="s">
        <v>11</v>
      </c>
      <c r="C846" s="23">
        <v>2018</v>
      </c>
      <c r="D846" s="27">
        <v>42954</v>
      </c>
      <c r="E846" s="23" t="s">
        <v>2368</v>
      </c>
      <c r="F846" s="23" t="s">
        <v>16</v>
      </c>
      <c r="G846" s="23">
        <v>5640</v>
      </c>
      <c r="H846" s="23" t="s">
        <v>2375</v>
      </c>
      <c r="I846" s="4">
        <v>206600</v>
      </c>
      <c r="J846" s="16" t="s">
        <v>501</v>
      </c>
      <c r="K846" s="11" t="s">
        <v>502</v>
      </c>
      <c r="L846" s="12"/>
      <c r="M846" s="13">
        <v>4368736</v>
      </c>
    </row>
    <row r="847" spans="1:13" ht="14.25" customHeight="1" x14ac:dyDescent="0.25">
      <c r="A847" s="21" t="s">
        <v>10</v>
      </c>
      <c r="B847" s="21" t="s">
        <v>19</v>
      </c>
      <c r="C847" s="21">
        <v>2017</v>
      </c>
      <c r="D847" s="25">
        <v>42804</v>
      </c>
      <c r="E847" s="21" t="s">
        <v>47</v>
      </c>
      <c r="F847" s="21" t="s">
        <v>16</v>
      </c>
      <c r="G847" s="21">
        <v>4934</v>
      </c>
      <c r="H847" s="21" t="s">
        <v>976</v>
      </c>
      <c r="I847" s="3">
        <v>197800</v>
      </c>
      <c r="J847" s="5" t="s">
        <v>501</v>
      </c>
      <c r="K847" s="6"/>
      <c r="L847" s="6"/>
      <c r="M847" s="7"/>
    </row>
    <row r="848" spans="1:13" ht="14.25" customHeight="1" x14ac:dyDescent="0.25">
      <c r="A848" s="21" t="s">
        <v>10</v>
      </c>
      <c r="B848" s="21" t="s">
        <v>11</v>
      </c>
      <c r="C848" s="21">
        <v>2017</v>
      </c>
      <c r="D848" s="25">
        <v>42819</v>
      </c>
      <c r="E848" s="21" t="s">
        <v>891</v>
      </c>
      <c r="F848" s="21" t="s">
        <v>17</v>
      </c>
      <c r="G848" s="21">
        <v>5001</v>
      </c>
      <c r="H848" s="21" t="s">
        <v>1077</v>
      </c>
      <c r="I848" s="3">
        <v>156100</v>
      </c>
      <c r="J848" s="5" t="s">
        <v>501</v>
      </c>
      <c r="K848" s="6"/>
      <c r="L848" s="6"/>
      <c r="M848" s="7"/>
    </row>
    <row r="849" spans="1:13" ht="14.25" customHeight="1" x14ac:dyDescent="0.25">
      <c r="A849" s="21" t="s">
        <v>10</v>
      </c>
      <c r="B849" s="21" t="s">
        <v>13</v>
      </c>
      <c r="C849" s="21">
        <v>2017</v>
      </c>
      <c r="D849" s="25">
        <v>42831</v>
      </c>
      <c r="E849" s="21" t="s">
        <v>1147</v>
      </c>
      <c r="F849" s="21" t="s">
        <v>18</v>
      </c>
      <c r="G849" s="21">
        <v>3922</v>
      </c>
      <c r="H849" s="21" t="s">
        <v>1296</v>
      </c>
      <c r="I849" s="3">
        <v>314700</v>
      </c>
      <c r="J849" s="10" t="s">
        <v>8</v>
      </c>
      <c r="K849" s="6"/>
      <c r="L849" s="6"/>
      <c r="M849" s="7"/>
    </row>
    <row r="850" spans="1:13" ht="14.25" customHeight="1" x14ac:dyDescent="0.25">
      <c r="A850" s="21" t="s">
        <v>10</v>
      </c>
      <c r="B850" s="21" t="s">
        <v>11</v>
      </c>
      <c r="C850" s="21">
        <v>2018</v>
      </c>
      <c r="D850" s="25">
        <v>42952</v>
      </c>
      <c r="E850" s="21" t="s">
        <v>244</v>
      </c>
      <c r="F850" s="21" t="s">
        <v>16</v>
      </c>
      <c r="G850" s="21">
        <v>5738</v>
      </c>
      <c r="H850" s="21" t="s">
        <v>2370</v>
      </c>
      <c r="I850" s="3">
        <v>227100</v>
      </c>
      <c r="J850" s="5" t="s">
        <v>501</v>
      </c>
      <c r="K850" s="6"/>
      <c r="L850" s="6"/>
      <c r="M850" s="7"/>
    </row>
    <row r="851" spans="1:13" ht="14.25" customHeight="1" x14ac:dyDescent="0.25">
      <c r="A851" s="2"/>
      <c r="B851" s="22" t="s">
        <v>35</v>
      </c>
      <c r="C851" s="2"/>
      <c r="D851" s="26">
        <v>42871</v>
      </c>
      <c r="E851" s="22" t="s">
        <v>1472</v>
      </c>
      <c r="F851" s="22" t="s">
        <v>1577</v>
      </c>
      <c r="G851" s="22" t="s">
        <v>324</v>
      </c>
      <c r="H851" s="22" t="s">
        <v>1639</v>
      </c>
      <c r="I851" s="28">
        <v>164280</v>
      </c>
      <c r="K851" s="6"/>
      <c r="L851" s="6"/>
      <c r="M851" s="7"/>
    </row>
    <row r="852" spans="1:13" ht="14.25" hidden="1" customHeight="1" x14ac:dyDescent="0.25">
      <c r="A852" s="23" t="s">
        <v>10</v>
      </c>
      <c r="B852" s="23" t="s">
        <v>11</v>
      </c>
      <c r="C852" s="23">
        <v>2017</v>
      </c>
      <c r="D852" s="27">
        <v>42956</v>
      </c>
      <c r="E852" s="23" t="s">
        <v>2385</v>
      </c>
      <c r="F852" s="23" t="s">
        <v>28</v>
      </c>
      <c r="G852" s="23">
        <v>3563</v>
      </c>
      <c r="H852" s="23" t="s">
        <v>2386</v>
      </c>
      <c r="I852" s="4">
        <v>599900</v>
      </c>
      <c r="J852" s="11" t="s">
        <v>502</v>
      </c>
      <c r="K852" s="12"/>
      <c r="L852" s="12"/>
      <c r="M852" s="13">
        <v>4362955</v>
      </c>
    </row>
    <row r="853" spans="1:13" ht="14.25" customHeight="1" x14ac:dyDescent="0.25">
      <c r="A853" s="21" t="s">
        <v>10</v>
      </c>
      <c r="B853" s="21" t="s">
        <v>11</v>
      </c>
      <c r="C853" s="21">
        <v>2017</v>
      </c>
      <c r="D853" s="25">
        <v>42852</v>
      </c>
      <c r="E853" s="21" t="s">
        <v>1241</v>
      </c>
      <c r="F853" s="21" t="s">
        <v>12</v>
      </c>
      <c r="G853" s="21">
        <v>5084</v>
      </c>
      <c r="H853" s="21" t="s">
        <v>1396</v>
      </c>
      <c r="I853" s="3">
        <v>227700</v>
      </c>
      <c r="J853" s="5" t="s">
        <v>501</v>
      </c>
      <c r="K853" s="6"/>
      <c r="L853" s="6"/>
      <c r="M853" s="7"/>
    </row>
    <row r="854" spans="1:13" ht="14.25" customHeight="1" x14ac:dyDescent="0.25">
      <c r="A854" s="21" t="s">
        <v>10</v>
      </c>
      <c r="B854" s="21" t="s">
        <v>11</v>
      </c>
      <c r="C854" s="21">
        <v>2017</v>
      </c>
      <c r="D854" s="25">
        <v>42956</v>
      </c>
      <c r="E854" s="21" t="s">
        <v>2397</v>
      </c>
      <c r="F854" s="21" t="s">
        <v>18</v>
      </c>
      <c r="G854" s="21">
        <v>5062</v>
      </c>
      <c r="H854" s="21" t="s">
        <v>2398</v>
      </c>
      <c r="I854" s="3">
        <v>303100</v>
      </c>
      <c r="J854" s="10" t="s">
        <v>8</v>
      </c>
      <c r="K854" s="6"/>
      <c r="L854" s="6"/>
      <c r="M854" s="7"/>
    </row>
    <row r="855" spans="1:13" ht="14.25" customHeight="1" x14ac:dyDescent="0.25">
      <c r="A855" s="2"/>
      <c r="B855" s="22" t="s">
        <v>9</v>
      </c>
      <c r="C855" s="2"/>
      <c r="D855" s="26">
        <v>42844</v>
      </c>
      <c r="E855" s="22" t="s">
        <v>1202</v>
      </c>
      <c r="F855" s="22" t="s">
        <v>1263</v>
      </c>
      <c r="G855" s="22" t="s">
        <v>1270</v>
      </c>
      <c r="H855" s="22" t="s">
        <v>135</v>
      </c>
      <c r="I855" s="28">
        <v>130000</v>
      </c>
      <c r="K855" s="6"/>
      <c r="L855" s="6"/>
      <c r="M855" s="7"/>
    </row>
    <row r="856" spans="1:13" ht="14.25" hidden="1" customHeight="1" x14ac:dyDescent="0.25">
      <c r="A856" s="23" t="s">
        <v>10</v>
      </c>
      <c r="B856" s="23" t="s">
        <v>11</v>
      </c>
      <c r="C856" s="23">
        <v>2018</v>
      </c>
      <c r="D856" s="27">
        <v>42956</v>
      </c>
      <c r="E856" s="23" t="s">
        <v>2368</v>
      </c>
      <c r="F856" s="23" t="s">
        <v>16</v>
      </c>
      <c r="G856" s="23">
        <v>5590</v>
      </c>
      <c r="H856" s="23" t="s">
        <v>2392</v>
      </c>
      <c r="I856" s="4">
        <v>206600</v>
      </c>
      <c r="J856" s="16" t="s">
        <v>501</v>
      </c>
      <c r="K856" s="11" t="s">
        <v>502</v>
      </c>
      <c r="L856" s="12"/>
      <c r="M856" s="13">
        <v>4368736</v>
      </c>
    </row>
    <row r="857" spans="1:13" ht="14.25" customHeight="1" x14ac:dyDescent="0.25">
      <c r="A857" s="21" t="s">
        <v>10</v>
      </c>
      <c r="B857" s="21" t="s">
        <v>11</v>
      </c>
      <c r="C857" s="21">
        <v>2018</v>
      </c>
      <c r="D857" s="25">
        <v>42938</v>
      </c>
      <c r="E857" s="21" t="s">
        <v>2266</v>
      </c>
      <c r="F857" s="21" t="s">
        <v>16</v>
      </c>
      <c r="G857" s="21">
        <v>5687</v>
      </c>
      <c r="H857" s="21" t="s">
        <v>2267</v>
      </c>
      <c r="I857" s="3">
        <v>188600</v>
      </c>
      <c r="J857" s="5" t="s">
        <v>501</v>
      </c>
      <c r="K857" s="6"/>
      <c r="L857" s="6"/>
      <c r="M857" s="7"/>
    </row>
    <row r="858" spans="1:13" ht="14.25" customHeight="1" x14ac:dyDescent="0.25">
      <c r="A858" s="21" t="s">
        <v>10</v>
      </c>
      <c r="B858" s="21" t="s">
        <v>11</v>
      </c>
      <c r="C858" s="21">
        <v>2018</v>
      </c>
      <c r="D858" s="25">
        <v>42937</v>
      </c>
      <c r="E858" s="21" t="s">
        <v>2250</v>
      </c>
      <c r="F858" s="21" t="s">
        <v>16</v>
      </c>
      <c r="G858" s="21">
        <v>5586</v>
      </c>
      <c r="H858" s="21" t="s">
        <v>2251</v>
      </c>
      <c r="I858" s="3">
        <v>206600</v>
      </c>
      <c r="J858" s="5" t="s">
        <v>501</v>
      </c>
      <c r="K858" s="6"/>
      <c r="L858" s="6"/>
      <c r="M858" s="7"/>
    </row>
    <row r="859" spans="1:13" ht="14.25" customHeight="1" x14ac:dyDescent="0.25">
      <c r="A859" s="21" t="s">
        <v>10</v>
      </c>
      <c r="B859" s="21" t="s">
        <v>11</v>
      </c>
      <c r="C859" s="21">
        <v>2017</v>
      </c>
      <c r="D859" s="25">
        <v>42832</v>
      </c>
      <c r="E859" s="21" t="s">
        <v>1151</v>
      </c>
      <c r="F859" s="21" t="s">
        <v>12</v>
      </c>
      <c r="G859" s="21">
        <v>5122</v>
      </c>
      <c r="H859" s="21" t="s">
        <v>1301</v>
      </c>
      <c r="I859" s="3">
        <v>239700</v>
      </c>
      <c r="J859" s="5" t="s">
        <v>501</v>
      </c>
      <c r="K859" s="6"/>
      <c r="L859" s="6"/>
      <c r="M859" s="7"/>
    </row>
    <row r="860" spans="1:13" ht="14.25" customHeight="1" x14ac:dyDescent="0.25">
      <c r="A860" s="21" t="s">
        <v>10</v>
      </c>
      <c r="B860" s="21" t="s">
        <v>11</v>
      </c>
      <c r="C860" s="21">
        <v>2017</v>
      </c>
      <c r="D860" s="25">
        <v>42882</v>
      </c>
      <c r="E860" s="21" t="s">
        <v>1535</v>
      </c>
      <c r="F860" s="21" t="s">
        <v>12</v>
      </c>
      <c r="G860" s="21">
        <v>5281</v>
      </c>
      <c r="H860" s="21" t="s">
        <v>1704</v>
      </c>
      <c r="I860" s="3">
        <v>228900</v>
      </c>
      <c r="J860" s="5" t="s">
        <v>501</v>
      </c>
      <c r="K860" s="6"/>
      <c r="L860" s="6"/>
      <c r="M860" s="7"/>
    </row>
    <row r="861" spans="1:13" ht="14.25" customHeight="1" x14ac:dyDescent="0.25">
      <c r="A861" s="21" t="s">
        <v>10</v>
      </c>
      <c r="B861" s="21" t="s">
        <v>11</v>
      </c>
      <c r="C861" s="21">
        <v>2017</v>
      </c>
      <c r="D861" s="25">
        <v>42915</v>
      </c>
      <c r="E861" s="21" t="s">
        <v>2033</v>
      </c>
      <c r="F861" s="21" t="s">
        <v>18</v>
      </c>
      <c r="G861" s="21">
        <v>5528</v>
      </c>
      <c r="H861" s="21" t="s">
        <v>2034</v>
      </c>
      <c r="I861" s="3">
        <v>301700</v>
      </c>
      <c r="J861" s="10" t="s">
        <v>8</v>
      </c>
      <c r="K861" s="6"/>
      <c r="L861" s="6"/>
      <c r="M861" s="7"/>
    </row>
    <row r="862" spans="1:13" ht="14.25" customHeight="1" x14ac:dyDescent="0.25">
      <c r="A862" s="21" t="s">
        <v>10</v>
      </c>
      <c r="B862" s="21" t="s">
        <v>13</v>
      </c>
      <c r="C862" s="21">
        <v>2017</v>
      </c>
      <c r="D862" s="25">
        <v>42913</v>
      </c>
      <c r="E862" s="21" t="s">
        <v>1999</v>
      </c>
      <c r="F862" s="21" t="s">
        <v>18</v>
      </c>
      <c r="G862" s="21">
        <v>4592</v>
      </c>
      <c r="H862" s="21" t="s">
        <v>2000</v>
      </c>
      <c r="I862" s="3">
        <v>272300</v>
      </c>
      <c r="J862" s="10" t="s">
        <v>8</v>
      </c>
      <c r="K862" s="6"/>
      <c r="L862" s="6"/>
      <c r="M862" s="7"/>
    </row>
    <row r="863" spans="1:13" ht="14.25" customHeight="1" x14ac:dyDescent="0.25">
      <c r="A863" s="21" t="s">
        <v>10</v>
      </c>
      <c r="B863" s="21" t="s">
        <v>11</v>
      </c>
      <c r="C863" s="21">
        <v>2017</v>
      </c>
      <c r="D863" s="25">
        <v>42864</v>
      </c>
      <c r="E863" s="21" t="s">
        <v>1450</v>
      </c>
      <c r="F863" s="21" t="s">
        <v>17</v>
      </c>
      <c r="G863" s="21">
        <v>5249</v>
      </c>
      <c r="H863" s="21" t="s">
        <v>1614</v>
      </c>
      <c r="I863" s="3">
        <v>156600</v>
      </c>
      <c r="J863" s="5" t="s">
        <v>501</v>
      </c>
      <c r="K863" s="6"/>
      <c r="L863" s="6"/>
      <c r="M863" s="7"/>
    </row>
    <row r="864" spans="1:13" ht="14.25" customHeight="1" x14ac:dyDescent="0.25">
      <c r="A864" s="21" t="s">
        <v>10</v>
      </c>
      <c r="B864" s="21" t="s">
        <v>11</v>
      </c>
      <c r="C864" s="21">
        <v>2017</v>
      </c>
      <c r="D864" s="25">
        <v>42845</v>
      </c>
      <c r="E864" s="21" t="s">
        <v>1207</v>
      </c>
      <c r="F864" s="21" t="s">
        <v>16</v>
      </c>
      <c r="G864" s="21">
        <v>4816</v>
      </c>
      <c r="H864" s="21" t="s">
        <v>1359</v>
      </c>
      <c r="I864" s="3">
        <v>183400</v>
      </c>
      <c r="J864" s="5" t="s">
        <v>501</v>
      </c>
      <c r="K864" s="6"/>
      <c r="L864" s="6"/>
      <c r="M864" s="7"/>
    </row>
    <row r="865" spans="1:13" ht="14.25" customHeight="1" x14ac:dyDescent="0.25">
      <c r="A865" s="21" t="s">
        <v>10</v>
      </c>
      <c r="B865" s="21" t="s">
        <v>11</v>
      </c>
      <c r="C865" s="21">
        <v>2017</v>
      </c>
      <c r="D865" s="25">
        <v>42817</v>
      </c>
      <c r="E865" s="21" t="s">
        <v>880</v>
      </c>
      <c r="F865" s="21" t="s">
        <v>16</v>
      </c>
      <c r="G865" s="21">
        <v>5107</v>
      </c>
      <c r="H865" s="21" t="s">
        <v>1066</v>
      </c>
      <c r="I865" s="3">
        <v>197800</v>
      </c>
      <c r="J865" s="5" t="s">
        <v>501</v>
      </c>
      <c r="K865" s="6"/>
      <c r="L865" s="6"/>
      <c r="M865" s="7"/>
    </row>
    <row r="866" spans="1:13" ht="14.25" customHeight="1" x14ac:dyDescent="0.25">
      <c r="A866" s="21" t="s">
        <v>10</v>
      </c>
      <c r="B866" s="21" t="s">
        <v>11</v>
      </c>
      <c r="C866" s="21">
        <v>2017</v>
      </c>
      <c r="D866" s="25">
        <v>42824</v>
      </c>
      <c r="E866" s="21" t="s">
        <v>914</v>
      </c>
      <c r="F866" s="21" t="s">
        <v>102</v>
      </c>
      <c r="G866" s="21">
        <v>5140</v>
      </c>
      <c r="H866" s="21" t="s">
        <v>1104</v>
      </c>
      <c r="I866" s="3">
        <v>459100</v>
      </c>
      <c r="J866" s="10" t="s">
        <v>8</v>
      </c>
      <c r="K866" s="6"/>
      <c r="L866" s="6"/>
      <c r="M866" s="7"/>
    </row>
    <row r="867" spans="1:13" ht="14.25" customHeight="1" x14ac:dyDescent="0.25">
      <c r="A867" s="21" t="s">
        <v>10</v>
      </c>
      <c r="B867" s="21" t="s">
        <v>11</v>
      </c>
      <c r="C867" s="21">
        <v>2017</v>
      </c>
      <c r="D867" s="25">
        <v>42884</v>
      </c>
      <c r="E867" s="21" t="s">
        <v>1539</v>
      </c>
      <c r="F867" s="21" t="s">
        <v>16</v>
      </c>
      <c r="G867" s="21">
        <v>5359</v>
      </c>
      <c r="H867" s="21" t="s">
        <v>1708</v>
      </c>
      <c r="I867" s="3">
        <v>193400</v>
      </c>
      <c r="J867" s="5" t="s">
        <v>501</v>
      </c>
      <c r="K867" s="6"/>
      <c r="L867" s="6"/>
      <c r="M867" s="7"/>
    </row>
    <row r="868" spans="1:13" ht="14.25" hidden="1" customHeight="1" x14ac:dyDescent="0.25">
      <c r="A868" s="23" t="s">
        <v>10</v>
      </c>
      <c r="B868" s="23" t="s">
        <v>13</v>
      </c>
      <c r="C868" s="23">
        <v>2017</v>
      </c>
      <c r="D868" s="27">
        <v>42957</v>
      </c>
      <c r="E868" s="23" t="s">
        <v>2414</v>
      </c>
      <c r="F868" s="23" t="s">
        <v>1580</v>
      </c>
      <c r="G868" s="23">
        <v>5721</v>
      </c>
      <c r="H868" s="23" t="s">
        <v>2415</v>
      </c>
      <c r="I868" s="4">
        <v>518400</v>
      </c>
      <c r="J868" s="11" t="s">
        <v>502</v>
      </c>
      <c r="K868" s="18"/>
      <c r="L868" s="12"/>
      <c r="M868" s="13">
        <v>4389391</v>
      </c>
    </row>
    <row r="869" spans="1:13" ht="14.25" customHeight="1" x14ac:dyDescent="0.25">
      <c r="A869" s="2"/>
      <c r="B869" s="22" t="s">
        <v>35</v>
      </c>
      <c r="C869" s="2"/>
      <c r="D869" s="26">
        <v>42807</v>
      </c>
      <c r="E869" s="22" t="s">
        <v>807</v>
      </c>
      <c r="F869" s="22" t="s">
        <v>325</v>
      </c>
      <c r="G869" s="22" t="s">
        <v>625</v>
      </c>
      <c r="H869" s="22" t="s">
        <v>118</v>
      </c>
      <c r="I869" s="28">
        <v>452000</v>
      </c>
      <c r="K869" s="6"/>
      <c r="L869" s="6"/>
      <c r="M869" s="7"/>
    </row>
    <row r="870" spans="1:13" ht="14.25" customHeight="1" x14ac:dyDescent="0.25">
      <c r="A870" s="21" t="s">
        <v>10</v>
      </c>
      <c r="B870" s="21" t="s">
        <v>11</v>
      </c>
      <c r="C870" s="21">
        <v>2017</v>
      </c>
      <c r="D870" s="25">
        <v>42915</v>
      </c>
      <c r="E870" s="21" t="s">
        <v>2035</v>
      </c>
      <c r="F870" s="21" t="s">
        <v>16</v>
      </c>
      <c r="G870" s="21">
        <v>5438</v>
      </c>
      <c r="H870" s="21" t="s">
        <v>2036</v>
      </c>
      <c r="I870" s="3">
        <v>183000</v>
      </c>
      <c r="J870" s="5" t="s">
        <v>501</v>
      </c>
      <c r="K870" s="6"/>
      <c r="L870" s="6"/>
      <c r="M870" s="7"/>
    </row>
    <row r="871" spans="1:13" ht="14.25" customHeight="1" x14ac:dyDescent="0.25">
      <c r="A871" s="21" t="s">
        <v>10</v>
      </c>
      <c r="B871" s="21" t="s">
        <v>11</v>
      </c>
      <c r="C871" s="21">
        <v>2018</v>
      </c>
      <c r="D871" s="25">
        <v>42966</v>
      </c>
      <c r="E871" s="21" t="s">
        <v>2497</v>
      </c>
      <c r="F871" s="21" t="s">
        <v>16</v>
      </c>
      <c r="G871" s="21">
        <v>5597</v>
      </c>
      <c r="H871" s="21" t="s">
        <v>2498</v>
      </c>
      <c r="I871" s="3">
        <v>206600</v>
      </c>
      <c r="J871" s="5" t="s">
        <v>501</v>
      </c>
      <c r="K871" s="6"/>
      <c r="L871" s="6"/>
      <c r="M871" s="7"/>
    </row>
    <row r="872" spans="1:13" ht="14.25" customHeight="1" x14ac:dyDescent="0.25">
      <c r="A872" s="21" t="s">
        <v>10</v>
      </c>
      <c r="B872" s="21" t="s">
        <v>11</v>
      </c>
      <c r="C872" s="21">
        <v>2017</v>
      </c>
      <c r="D872" s="25">
        <v>42886</v>
      </c>
      <c r="E872" s="21" t="s">
        <v>109</v>
      </c>
      <c r="F872" s="21" t="s">
        <v>16</v>
      </c>
      <c r="G872" s="21">
        <v>4824</v>
      </c>
      <c r="H872" s="21" t="s">
        <v>1742</v>
      </c>
      <c r="I872" s="3">
        <v>178400</v>
      </c>
      <c r="J872" s="5" t="s">
        <v>501</v>
      </c>
      <c r="K872" s="6"/>
      <c r="L872" s="6"/>
      <c r="M872" s="7"/>
    </row>
    <row r="873" spans="1:13" ht="14.25" customHeight="1" x14ac:dyDescent="0.25">
      <c r="A873" s="21" t="s">
        <v>10</v>
      </c>
      <c r="B873" s="21" t="s">
        <v>11</v>
      </c>
      <c r="C873" s="21">
        <v>2017</v>
      </c>
      <c r="D873" s="25">
        <v>42872</v>
      </c>
      <c r="E873" s="21" t="s">
        <v>1480</v>
      </c>
      <c r="F873" s="21" t="s">
        <v>16</v>
      </c>
      <c r="G873" s="21">
        <v>4777</v>
      </c>
      <c r="H873" s="21" t="s">
        <v>1647</v>
      </c>
      <c r="I873" s="3">
        <v>178400</v>
      </c>
      <c r="J873" s="5" t="s">
        <v>501</v>
      </c>
      <c r="K873" s="6"/>
      <c r="L873" s="6"/>
      <c r="M873" s="7"/>
    </row>
    <row r="874" spans="1:13" ht="14.25" customHeight="1" x14ac:dyDescent="0.25">
      <c r="A874" s="21" t="s">
        <v>10</v>
      </c>
      <c r="B874" s="21" t="s">
        <v>11</v>
      </c>
      <c r="C874" s="21">
        <v>2018</v>
      </c>
      <c r="D874" s="25">
        <v>42965</v>
      </c>
      <c r="E874" s="21" t="s">
        <v>2489</v>
      </c>
      <c r="F874" s="21" t="s">
        <v>16</v>
      </c>
      <c r="G874" s="21">
        <v>5595</v>
      </c>
      <c r="H874" s="21" t="s">
        <v>2490</v>
      </c>
      <c r="I874" s="3">
        <v>206600</v>
      </c>
      <c r="J874" s="5" t="s">
        <v>501</v>
      </c>
      <c r="K874" s="6"/>
      <c r="L874" s="6"/>
      <c r="M874" s="7"/>
    </row>
    <row r="875" spans="1:13" ht="14.25" customHeight="1" x14ac:dyDescent="0.25">
      <c r="A875" s="2"/>
      <c r="B875" s="22" t="s">
        <v>35</v>
      </c>
      <c r="C875" s="2"/>
      <c r="D875" s="26">
        <v>42871</v>
      </c>
      <c r="E875" s="22" t="s">
        <v>1473</v>
      </c>
      <c r="F875" s="22" t="s">
        <v>1578</v>
      </c>
      <c r="G875" s="22" t="s">
        <v>623</v>
      </c>
      <c r="H875" s="22" t="s">
        <v>1640</v>
      </c>
      <c r="I875" s="28">
        <v>227000</v>
      </c>
      <c r="K875" s="6"/>
      <c r="L875" s="6"/>
      <c r="M875" s="7"/>
    </row>
    <row r="876" spans="1:13" ht="14.25" customHeight="1" x14ac:dyDescent="0.25">
      <c r="A876" s="21" t="s">
        <v>10</v>
      </c>
      <c r="B876" s="21" t="s">
        <v>11</v>
      </c>
      <c r="C876" s="21">
        <v>2017</v>
      </c>
      <c r="D876" s="25">
        <v>42808</v>
      </c>
      <c r="E876" s="21" t="s">
        <v>821</v>
      </c>
      <c r="F876" s="21" t="s">
        <v>18</v>
      </c>
      <c r="G876" s="21">
        <v>3924</v>
      </c>
      <c r="H876" s="21" t="s">
        <v>1004</v>
      </c>
      <c r="I876" s="3">
        <v>313700</v>
      </c>
      <c r="J876" s="10" t="s">
        <v>8</v>
      </c>
      <c r="K876" s="6"/>
      <c r="L876" s="6"/>
      <c r="M876" s="7"/>
    </row>
    <row r="877" spans="1:13" ht="14.25" customHeight="1" x14ac:dyDescent="0.25">
      <c r="A877" s="21" t="s">
        <v>10</v>
      </c>
      <c r="B877" s="21" t="s">
        <v>11</v>
      </c>
      <c r="C877" s="21">
        <v>2017</v>
      </c>
      <c r="D877" s="25">
        <v>42823</v>
      </c>
      <c r="E877" s="21" t="s">
        <v>908</v>
      </c>
      <c r="F877" s="21" t="s">
        <v>17</v>
      </c>
      <c r="G877" s="21">
        <v>5035</v>
      </c>
      <c r="H877" s="21" t="s">
        <v>1098</v>
      </c>
      <c r="I877" s="3">
        <v>181900</v>
      </c>
      <c r="J877" s="5" t="s">
        <v>501</v>
      </c>
      <c r="K877" s="6"/>
      <c r="L877" s="6"/>
      <c r="M877" s="7"/>
    </row>
    <row r="878" spans="1:13" ht="14.25" customHeight="1" x14ac:dyDescent="0.25">
      <c r="A878" s="21" t="s">
        <v>10</v>
      </c>
      <c r="B878" s="21" t="s">
        <v>19</v>
      </c>
      <c r="C878" s="21">
        <v>2017</v>
      </c>
      <c r="D878" s="25">
        <v>42872</v>
      </c>
      <c r="E878" s="21" t="s">
        <v>1481</v>
      </c>
      <c r="F878" s="21" t="s">
        <v>30</v>
      </c>
      <c r="G878" s="21">
        <v>4631</v>
      </c>
      <c r="H878" s="21" t="s">
        <v>1648</v>
      </c>
      <c r="I878" s="3">
        <v>368700</v>
      </c>
      <c r="J878" s="10" t="s">
        <v>8</v>
      </c>
      <c r="K878" s="6"/>
      <c r="L878" s="6"/>
      <c r="M878" s="7"/>
    </row>
    <row r="879" spans="1:13" ht="14.25" customHeight="1" x14ac:dyDescent="0.25">
      <c r="A879" s="2"/>
      <c r="B879" s="22" t="s">
        <v>35</v>
      </c>
      <c r="C879" s="2"/>
      <c r="D879" s="26">
        <v>42900</v>
      </c>
      <c r="E879" s="22" t="s">
        <v>1890</v>
      </c>
      <c r="F879" s="22" t="s">
        <v>17</v>
      </c>
      <c r="G879" s="22" t="s">
        <v>325</v>
      </c>
      <c r="H879" s="22" t="s">
        <v>1891</v>
      </c>
      <c r="I879" s="28">
        <v>99000</v>
      </c>
      <c r="K879" s="6"/>
      <c r="L879" s="6"/>
      <c r="M879" s="7"/>
    </row>
    <row r="880" spans="1:13" ht="14.25" customHeight="1" x14ac:dyDescent="0.25">
      <c r="A880" s="21" t="s">
        <v>10</v>
      </c>
      <c r="B880" s="21" t="s">
        <v>11</v>
      </c>
      <c r="C880" s="21">
        <v>2017</v>
      </c>
      <c r="D880" s="25">
        <v>42816</v>
      </c>
      <c r="E880" s="21" t="s">
        <v>872</v>
      </c>
      <c r="F880" s="21" t="s">
        <v>16</v>
      </c>
      <c r="G880" s="21">
        <v>4874</v>
      </c>
      <c r="H880" s="21" t="s">
        <v>1058</v>
      </c>
      <c r="I880" s="3">
        <v>177700</v>
      </c>
      <c r="J880" s="5" t="s">
        <v>501</v>
      </c>
      <c r="K880" s="6"/>
      <c r="L880" s="6"/>
      <c r="M880" s="7"/>
    </row>
    <row r="881" spans="1:13" ht="14.25" customHeight="1" x14ac:dyDescent="0.25">
      <c r="A881" s="21" t="s">
        <v>10</v>
      </c>
      <c r="B881" s="21" t="s">
        <v>11</v>
      </c>
      <c r="C881" s="21">
        <v>2018</v>
      </c>
      <c r="D881" s="25">
        <v>42929</v>
      </c>
      <c r="E881" s="21" t="s">
        <v>2176</v>
      </c>
      <c r="F881" s="21" t="s">
        <v>2081</v>
      </c>
      <c r="G881" s="21">
        <v>5550</v>
      </c>
      <c r="H881" s="21" t="s">
        <v>2177</v>
      </c>
      <c r="I881" s="3">
        <v>195800</v>
      </c>
      <c r="J881" s="5" t="s">
        <v>501</v>
      </c>
      <c r="K881" s="6"/>
      <c r="L881" s="6"/>
      <c r="M881" s="7"/>
    </row>
    <row r="882" spans="1:13" ht="14.25" customHeight="1" x14ac:dyDescent="0.25">
      <c r="A882" s="21" t="s">
        <v>10</v>
      </c>
      <c r="B882" s="21" t="s">
        <v>11</v>
      </c>
      <c r="C882" s="21">
        <v>2017</v>
      </c>
      <c r="D882" s="25">
        <v>42817</v>
      </c>
      <c r="E882" s="21" t="s">
        <v>881</v>
      </c>
      <c r="F882" s="21" t="s">
        <v>17</v>
      </c>
      <c r="G882" s="21">
        <v>4984</v>
      </c>
      <c r="H882" s="21" t="s">
        <v>1067</v>
      </c>
      <c r="I882" s="3">
        <v>156100</v>
      </c>
      <c r="J882" s="5" t="s">
        <v>501</v>
      </c>
      <c r="K882" s="6"/>
      <c r="L882" s="6"/>
      <c r="M882" s="7"/>
    </row>
    <row r="883" spans="1:13" ht="14.25" customHeight="1" x14ac:dyDescent="0.25">
      <c r="A883" s="21" t="s">
        <v>10</v>
      </c>
      <c r="B883" s="21" t="s">
        <v>11</v>
      </c>
      <c r="C883" s="21">
        <v>2017</v>
      </c>
      <c r="D883" s="25">
        <v>42819</v>
      </c>
      <c r="E883" s="21" t="s">
        <v>881</v>
      </c>
      <c r="F883" s="21" t="s">
        <v>17</v>
      </c>
      <c r="G883" s="21">
        <v>4996</v>
      </c>
      <c r="H883" s="21" t="s">
        <v>1078</v>
      </c>
      <c r="I883" s="3">
        <v>156100</v>
      </c>
      <c r="J883" s="5" t="s">
        <v>501</v>
      </c>
      <c r="K883" s="6"/>
      <c r="L883" s="6"/>
      <c r="M883" s="7"/>
    </row>
    <row r="884" spans="1:13" ht="14.25" customHeight="1" x14ac:dyDescent="0.25">
      <c r="A884" s="21" t="s">
        <v>10</v>
      </c>
      <c r="B884" s="21" t="s">
        <v>11</v>
      </c>
      <c r="C884" s="21">
        <v>2018</v>
      </c>
      <c r="D884" s="25">
        <v>42976</v>
      </c>
      <c r="E884" s="21" t="s">
        <v>37</v>
      </c>
      <c r="F884" s="21" t="s">
        <v>16</v>
      </c>
      <c r="G884" s="21">
        <v>5618</v>
      </c>
      <c r="H884" s="21" t="s">
        <v>2590</v>
      </c>
      <c r="I884" s="3">
        <v>206600</v>
      </c>
      <c r="J884" s="5" t="s">
        <v>501</v>
      </c>
      <c r="K884" s="6"/>
      <c r="L884" s="6"/>
      <c r="M884" s="7"/>
    </row>
    <row r="885" spans="1:13" ht="14.25" customHeight="1" x14ac:dyDescent="0.25">
      <c r="A885" s="21" t="s">
        <v>10</v>
      </c>
      <c r="B885" s="21" t="s">
        <v>11</v>
      </c>
      <c r="C885" s="21">
        <v>2017</v>
      </c>
      <c r="D885" s="25">
        <v>42903</v>
      </c>
      <c r="E885" s="21" t="s">
        <v>1921</v>
      </c>
      <c r="F885" s="21" t="s">
        <v>16</v>
      </c>
      <c r="G885" s="21">
        <v>5473</v>
      </c>
      <c r="H885" s="21" t="s">
        <v>1922</v>
      </c>
      <c r="I885" s="3">
        <v>175900</v>
      </c>
      <c r="J885" s="5" t="s">
        <v>501</v>
      </c>
      <c r="K885" s="6"/>
      <c r="L885" s="6"/>
      <c r="M885" s="7"/>
    </row>
    <row r="886" spans="1:13" ht="14.25" customHeight="1" x14ac:dyDescent="0.25">
      <c r="A886" s="21" t="s">
        <v>10</v>
      </c>
      <c r="B886" s="21" t="s">
        <v>11</v>
      </c>
      <c r="C886" s="21">
        <v>2017</v>
      </c>
      <c r="D886" s="25">
        <v>42978</v>
      </c>
      <c r="E886" s="21" t="s">
        <v>2626</v>
      </c>
      <c r="F886" s="21" t="s">
        <v>18</v>
      </c>
      <c r="G886" s="21">
        <v>5849</v>
      </c>
      <c r="H886" s="21" t="s">
        <v>2627</v>
      </c>
      <c r="I886" s="3">
        <v>273700</v>
      </c>
      <c r="J886" s="10" t="s">
        <v>8</v>
      </c>
      <c r="K886" s="6"/>
      <c r="L886" s="8"/>
      <c r="M886" s="7"/>
    </row>
    <row r="887" spans="1:13" ht="14.25" customHeight="1" x14ac:dyDescent="0.25">
      <c r="A887" s="21" t="s">
        <v>10</v>
      </c>
      <c r="B887" s="21" t="s">
        <v>11</v>
      </c>
      <c r="C887" s="21">
        <v>2018</v>
      </c>
      <c r="D887" s="25">
        <v>42961</v>
      </c>
      <c r="E887" s="21" t="s">
        <v>2445</v>
      </c>
      <c r="F887" s="21" t="s">
        <v>2081</v>
      </c>
      <c r="G887" s="21">
        <v>5754</v>
      </c>
      <c r="H887" s="21" t="s">
        <v>2446</v>
      </c>
      <c r="I887" s="3">
        <v>169400</v>
      </c>
      <c r="J887" s="5" t="s">
        <v>501</v>
      </c>
      <c r="K887" s="8"/>
      <c r="L887" s="6"/>
      <c r="M887" s="7"/>
    </row>
    <row r="888" spans="1:13" ht="14.25" customHeight="1" x14ac:dyDescent="0.25">
      <c r="A888" s="21" t="s">
        <v>10</v>
      </c>
      <c r="B888" s="21" t="s">
        <v>11</v>
      </c>
      <c r="C888" s="21">
        <v>2017</v>
      </c>
      <c r="D888" s="25">
        <v>42837</v>
      </c>
      <c r="E888" s="21" t="s">
        <v>1179</v>
      </c>
      <c r="F888" s="21" t="s">
        <v>16</v>
      </c>
      <c r="G888" s="21">
        <v>4718</v>
      </c>
      <c r="H888" s="21" t="s">
        <v>1331</v>
      </c>
      <c r="I888" s="3">
        <v>183400</v>
      </c>
      <c r="J888" s="5" t="s">
        <v>501</v>
      </c>
      <c r="K888" s="6"/>
      <c r="L888" s="6"/>
      <c r="M888" s="7"/>
    </row>
    <row r="889" spans="1:13" ht="14.25" customHeight="1" x14ac:dyDescent="0.25">
      <c r="A889" s="2"/>
      <c r="B889" s="22" t="s">
        <v>9</v>
      </c>
      <c r="C889" s="2"/>
      <c r="D889" s="26">
        <v>42942</v>
      </c>
      <c r="E889" s="22" t="s">
        <v>2294</v>
      </c>
      <c r="F889" s="22" t="s">
        <v>1264</v>
      </c>
      <c r="G889" s="22" t="s">
        <v>325</v>
      </c>
      <c r="H889" s="22" t="s">
        <v>2295</v>
      </c>
      <c r="I889" s="28">
        <v>56000</v>
      </c>
      <c r="K889" s="6"/>
      <c r="L889" s="6"/>
      <c r="M889" s="7"/>
    </row>
    <row r="890" spans="1:13" ht="14.25" customHeight="1" x14ac:dyDescent="0.25">
      <c r="A890" s="21" t="s">
        <v>10</v>
      </c>
      <c r="B890" s="21" t="s">
        <v>11</v>
      </c>
      <c r="C890" s="21">
        <v>2017</v>
      </c>
      <c r="D890" s="25">
        <v>42906</v>
      </c>
      <c r="E890" s="21" t="s">
        <v>1948</v>
      </c>
      <c r="F890" s="21" t="s">
        <v>17</v>
      </c>
      <c r="G890" s="21">
        <v>4868</v>
      </c>
      <c r="H890" s="21" t="s">
        <v>1949</v>
      </c>
      <c r="I890" s="3">
        <v>176500</v>
      </c>
      <c r="J890" s="5" t="s">
        <v>501</v>
      </c>
      <c r="K890" s="6"/>
      <c r="L890" s="6"/>
      <c r="M890" s="7"/>
    </row>
    <row r="891" spans="1:13" ht="14.25" customHeight="1" x14ac:dyDescent="0.25">
      <c r="A891" s="21" t="s">
        <v>10</v>
      </c>
      <c r="B891" s="21" t="s">
        <v>11</v>
      </c>
      <c r="C891" s="21">
        <v>2017</v>
      </c>
      <c r="D891" s="25">
        <v>42818</v>
      </c>
      <c r="E891" s="21" t="s">
        <v>886</v>
      </c>
      <c r="F891" s="21" t="s">
        <v>17</v>
      </c>
      <c r="G891" s="21">
        <v>5069</v>
      </c>
      <c r="H891" s="21" t="s">
        <v>1072</v>
      </c>
      <c r="I891" s="3">
        <v>156100</v>
      </c>
      <c r="J891" s="5" t="s">
        <v>501</v>
      </c>
      <c r="K891" s="6"/>
      <c r="L891" s="6"/>
      <c r="M891" s="7"/>
    </row>
    <row r="892" spans="1:13" ht="14.25" customHeight="1" x14ac:dyDescent="0.25">
      <c r="A892" s="2"/>
      <c r="B892" s="22" t="s">
        <v>9</v>
      </c>
      <c r="C892" s="2"/>
      <c r="D892" s="26">
        <v>42969</v>
      </c>
      <c r="E892" s="22" t="s">
        <v>2530</v>
      </c>
      <c r="F892" s="22" t="s">
        <v>12</v>
      </c>
      <c r="G892" s="22" t="s">
        <v>325</v>
      </c>
      <c r="H892" s="22" t="s">
        <v>2531</v>
      </c>
      <c r="I892" s="28">
        <v>190000</v>
      </c>
      <c r="K892" s="6"/>
      <c r="L892" s="6"/>
      <c r="M892" s="7"/>
    </row>
    <row r="893" spans="1:13" ht="14.25" customHeight="1" x14ac:dyDescent="0.25">
      <c r="A893" s="21" t="s">
        <v>10</v>
      </c>
      <c r="B893" s="21" t="s">
        <v>11</v>
      </c>
      <c r="C893" s="21">
        <v>2017</v>
      </c>
      <c r="D893" s="25">
        <v>42899</v>
      </c>
      <c r="E893" s="21" t="s">
        <v>1882</v>
      </c>
      <c r="F893" s="21" t="s">
        <v>16</v>
      </c>
      <c r="G893" s="21">
        <v>5432</v>
      </c>
      <c r="H893" s="21" t="s">
        <v>1883</v>
      </c>
      <c r="I893" s="3">
        <v>190900</v>
      </c>
      <c r="J893" s="5" t="s">
        <v>501</v>
      </c>
      <c r="K893" s="6"/>
      <c r="L893" s="6"/>
      <c r="M893" s="7"/>
    </row>
    <row r="894" spans="1:13" ht="14.25" customHeight="1" x14ac:dyDescent="0.25">
      <c r="A894" s="21" t="s">
        <v>10</v>
      </c>
      <c r="B894" s="21" t="s">
        <v>11</v>
      </c>
      <c r="C894" s="21">
        <v>2017</v>
      </c>
      <c r="D894" s="25">
        <v>42971</v>
      </c>
      <c r="E894" s="21" t="s">
        <v>2550</v>
      </c>
      <c r="F894" s="21" t="s">
        <v>18</v>
      </c>
      <c r="G894" s="21">
        <v>5820</v>
      </c>
      <c r="H894" s="21" t="s">
        <v>2551</v>
      </c>
      <c r="I894" s="3">
        <v>265500</v>
      </c>
      <c r="J894" s="10" t="s">
        <v>8</v>
      </c>
      <c r="K894" s="6"/>
      <c r="L894" s="6"/>
      <c r="M894" s="7"/>
    </row>
    <row r="895" spans="1:13" ht="14.25" hidden="1" customHeight="1" x14ac:dyDescent="0.25">
      <c r="A895" s="23" t="s">
        <v>10</v>
      </c>
      <c r="B895" s="23" t="s">
        <v>13</v>
      </c>
      <c r="C895" s="23">
        <v>2017</v>
      </c>
      <c r="D895" s="27">
        <v>42964</v>
      </c>
      <c r="E895" s="23" t="s">
        <v>2469</v>
      </c>
      <c r="F895" s="23" t="s">
        <v>1919</v>
      </c>
      <c r="G895" s="23">
        <v>4936</v>
      </c>
      <c r="H895" s="23" t="s">
        <v>2470</v>
      </c>
      <c r="I895" s="4">
        <v>495500</v>
      </c>
      <c r="J895" s="17" t="s">
        <v>8</v>
      </c>
      <c r="K895" s="11" t="s">
        <v>502</v>
      </c>
      <c r="L895" s="12"/>
      <c r="M895" s="13">
        <v>4369507</v>
      </c>
    </row>
    <row r="896" spans="1:13" ht="14.25" customHeight="1" x14ac:dyDescent="0.25">
      <c r="A896" s="21" t="s">
        <v>10</v>
      </c>
      <c r="B896" s="21" t="s">
        <v>19</v>
      </c>
      <c r="C896" s="21">
        <v>2017</v>
      </c>
      <c r="D896" s="25">
        <v>42825</v>
      </c>
      <c r="E896" s="21" t="s">
        <v>928</v>
      </c>
      <c r="F896" s="21" t="s">
        <v>30</v>
      </c>
      <c r="G896" s="21">
        <v>4759</v>
      </c>
      <c r="H896" s="21" t="s">
        <v>1119</v>
      </c>
      <c r="I896" s="3">
        <v>304300</v>
      </c>
      <c r="J896" s="10" t="s">
        <v>8</v>
      </c>
      <c r="K896" s="6"/>
      <c r="L896" s="6"/>
      <c r="M896" s="7"/>
    </row>
    <row r="897" spans="1:13" ht="14.25" hidden="1" customHeight="1" x14ac:dyDescent="0.25">
      <c r="A897" s="23" t="s">
        <v>10</v>
      </c>
      <c r="B897" s="23" t="s">
        <v>38</v>
      </c>
      <c r="C897" s="23">
        <v>2018</v>
      </c>
      <c r="D897" s="27">
        <v>42965</v>
      </c>
      <c r="E897" s="23" t="s">
        <v>2473</v>
      </c>
      <c r="F897" s="23" t="s">
        <v>2081</v>
      </c>
      <c r="G897" s="23">
        <v>5517</v>
      </c>
      <c r="H897" s="23" t="s">
        <v>2474</v>
      </c>
      <c r="I897" s="4">
        <v>148820</v>
      </c>
      <c r="J897" s="16" t="s">
        <v>501</v>
      </c>
      <c r="K897" s="11" t="s">
        <v>502</v>
      </c>
      <c r="L897" s="12"/>
      <c r="M897" s="13">
        <v>4373189</v>
      </c>
    </row>
    <row r="898" spans="1:13" ht="14.25" hidden="1" customHeight="1" x14ac:dyDescent="0.25">
      <c r="A898" s="23" t="s">
        <v>10</v>
      </c>
      <c r="B898" s="23" t="s">
        <v>38</v>
      </c>
      <c r="C898" s="23">
        <v>2018</v>
      </c>
      <c r="D898" s="27">
        <v>42965</v>
      </c>
      <c r="E898" s="23" t="s">
        <v>2473</v>
      </c>
      <c r="F898" s="23" t="s">
        <v>2081</v>
      </c>
      <c r="G898" s="23">
        <v>5539</v>
      </c>
      <c r="H898" s="23" t="s">
        <v>2475</v>
      </c>
      <c r="I898" s="4">
        <v>148820</v>
      </c>
      <c r="J898" s="16" t="s">
        <v>501</v>
      </c>
      <c r="K898" s="11" t="s">
        <v>502</v>
      </c>
      <c r="L898" s="12"/>
      <c r="M898" s="13">
        <v>4373189</v>
      </c>
    </row>
    <row r="899" spans="1:13" ht="14.25" hidden="1" customHeight="1" x14ac:dyDescent="0.25">
      <c r="A899" s="23" t="s">
        <v>10</v>
      </c>
      <c r="B899" s="23" t="s">
        <v>38</v>
      </c>
      <c r="C899" s="23">
        <v>2018</v>
      </c>
      <c r="D899" s="27">
        <v>42965</v>
      </c>
      <c r="E899" s="23" t="s">
        <v>2473</v>
      </c>
      <c r="F899" s="23" t="s">
        <v>2081</v>
      </c>
      <c r="G899" s="23">
        <v>5499</v>
      </c>
      <c r="H899" s="23" t="s">
        <v>2476</v>
      </c>
      <c r="I899" s="4">
        <v>148820</v>
      </c>
      <c r="J899" s="16" t="s">
        <v>501</v>
      </c>
      <c r="K899" s="11" t="s">
        <v>502</v>
      </c>
      <c r="L899" s="12"/>
      <c r="M899" s="13">
        <v>4373189</v>
      </c>
    </row>
    <row r="900" spans="1:13" ht="14.25" customHeight="1" x14ac:dyDescent="0.25">
      <c r="A900" s="21" t="s">
        <v>10</v>
      </c>
      <c r="B900" s="21" t="s">
        <v>11</v>
      </c>
      <c r="C900" s="21">
        <v>2017</v>
      </c>
      <c r="D900" s="25">
        <v>42826</v>
      </c>
      <c r="E900" s="21" t="s">
        <v>1124</v>
      </c>
      <c r="F900" s="21" t="s">
        <v>16</v>
      </c>
      <c r="G900" s="21">
        <v>4591</v>
      </c>
      <c r="H900" s="21" t="s">
        <v>1273</v>
      </c>
      <c r="I900" s="3">
        <v>183400</v>
      </c>
      <c r="J900" s="5" t="s">
        <v>501</v>
      </c>
      <c r="K900" s="6"/>
      <c r="L900" s="6"/>
      <c r="M900" s="7"/>
    </row>
    <row r="901" spans="1:13" ht="14.25" customHeight="1" x14ac:dyDescent="0.25">
      <c r="A901" s="21" t="s">
        <v>10</v>
      </c>
      <c r="B901" s="21" t="s">
        <v>11</v>
      </c>
      <c r="C901" s="21">
        <v>2017</v>
      </c>
      <c r="D901" s="25">
        <v>42881</v>
      </c>
      <c r="E901" s="21" t="s">
        <v>1531</v>
      </c>
      <c r="F901" s="21" t="s">
        <v>18</v>
      </c>
      <c r="G901" s="21">
        <v>5358</v>
      </c>
      <c r="H901" s="21" t="s">
        <v>1700</v>
      </c>
      <c r="I901" s="3">
        <v>275800</v>
      </c>
      <c r="J901" s="10" t="s">
        <v>8</v>
      </c>
      <c r="K901" s="6"/>
      <c r="L901" s="6"/>
      <c r="M901" s="7"/>
    </row>
    <row r="902" spans="1:13" ht="14.25" customHeight="1" x14ac:dyDescent="0.25">
      <c r="A902" s="21" t="s">
        <v>10</v>
      </c>
      <c r="B902" s="21" t="s">
        <v>11</v>
      </c>
      <c r="C902" s="21">
        <v>2017</v>
      </c>
      <c r="D902" s="25">
        <v>42817</v>
      </c>
      <c r="E902" s="21" t="s">
        <v>882</v>
      </c>
      <c r="F902" s="21" t="s">
        <v>16</v>
      </c>
      <c r="G902" s="21">
        <v>4819</v>
      </c>
      <c r="H902" s="21" t="s">
        <v>1068</v>
      </c>
      <c r="I902" s="3">
        <v>197800</v>
      </c>
      <c r="J902" s="5" t="s">
        <v>501</v>
      </c>
      <c r="K902" s="6"/>
      <c r="L902" s="6"/>
      <c r="M902" s="7"/>
    </row>
    <row r="903" spans="1:13" ht="14.25" customHeight="1" x14ac:dyDescent="0.25">
      <c r="A903" s="21" t="s">
        <v>10</v>
      </c>
      <c r="B903" s="21" t="s">
        <v>11</v>
      </c>
      <c r="C903" s="21">
        <v>2017</v>
      </c>
      <c r="D903" s="25">
        <v>42829</v>
      </c>
      <c r="E903" s="21" t="s">
        <v>1133</v>
      </c>
      <c r="F903" s="21" t="s">
        <v>16</v>
      </c>
      <c r="G903" s="21">
        <v>5115</v>
      </c>
      <c r="H903" s="21" t="s">
        <v>1282</v>
      </c>
      <c r="I903" s="3">
        <v>218600</v>
      </c>
      <c r="J903" s="5" t="s">
        <v>501</v>
      </c>
      <c r="K903" s="6"/>
      <c r="L903" s="6"/>
      <c r="M903" s="7"/>
    </row>
    <row r="904" spans="1:13" ht="14.25" customHeight="1" x14ac:dyDescent="0.25">
      <c r="A904" s="2"/>
      <c r="B904" s="22" t="s">
        <v>9</v>
      </c>
      <c r="C904" s="2"/>
      <c r="D904" s="26">
        <v>42880</v>
      </c>
      <c r="E904" s="22" t="s">
        <v>1527</v>
      </c>
      <c r="F904" s="22" t="s">
        <v>1579</v>
      </c>
      <c r="G904" s="22" t="s">
        <v>1584</v>
      </c>
      <c r="H904" s="22" t="s">
        <v>1696</v>
      </c>
      <c r="I904" s="28">
        <v>326000</v>
      </c>
      <c r="K904" s="6"/>
      <c r="L904" s="6"/>
      <c r="M904" s="7"/>
    </row>
    <row r="905" spans="1:13" ht="14.25" hidden="1" customHeight="1" x14ac:dyDescent="0.25">
      <c r="A905" s="21" t="s">
        <v>10</v>
      </c>
      <c r="B905" s="21" t="s">
        <v>13</v>
      </c>
      <c r="C905" s="21">
        <v>2017</v>
      </c>
      <c r="D905" s="25">
        <v>42965</v>
      </c>
      <c r="E905" s="21" t="s">
        <v>2487</v>
      </c>
      <c r="F905" s="21" t="s">
        <v>28</v>
      </c>
      <c r="G905" s="21">
        <v>4394</v>
      </c>
      <c r="H905" s="21" t="s">
        <v>2488</v>
      </c>
      <c r="I905" s="3">
        <v>550000</v>
      </c>
      <c r="J905" s="9" t="s">
        <v>502</v>
      </c>
      <c r="K905" s="6"/>
      <c r="L905" s="6"/>
      <c r="M905" s="7"/>
    </row>
    <row r="906" spans="1:13" ht="14.25" customHeight="1" x14ac:dyDescent="0.25">
      <c r="A906" s="21" t="s">
        <v>10</v>
      </c>
      <c r="B906" s="21" t="s">
        <v>11</v>
      </c>
      <c r="C906" s="21">
        <v>2017</v>
      </c>
      <c r="D906" s="25">
        <v>42928</v>
      </c>
      <c r="E906" s="21" t="s">
        <v>514</v>
      </c>
      <c r="F906" s="21" t="s">
        <v>18</v>
      </c>
      <c r="G906" s="21">
        <v>4338</v>
      </c>
      <c r="H906" s="21" t="s">
        <v>2159</v>
      </c>
      <c r="I906" s="3">
        <v>303100</v>
      </c>
      <c r="J906" s="10" t="s">
        <v>8</v>
      </c>
      <c r="K906" s="6"/>
      <c r="L906" s="6"/>
      <c r="M906" s="7"/>
    </row>
    <row r="907" spans="1:13" ht="14.25" customHeight="1" x14ac:dyDescent="0.25">
      <c r="A907" s="21" t="s">
        <v>10</v>
      </c>
      <c r="B907" s="21" t="s">
        <v>11</v>
      </c>
      <c r="C907" s="21">
        <v>2017</v>
      </c>
      <c r="D907" s="25">
        <v>42909</v>
      </c>
      <c r="E907" s="21" t="s">
        <v>1982</v>
      </c>
      <c r="F907" s="21" t="s">
        <v>16</v>
      </c>
      <c r="G907" s="21">
        <v>5436</v>
      </c>
      <c r="H907" s="21" t="s">
        <v>1983</v>
      </c>
      <c r="I907" s="3">
        <v>190900</v>
      </c>
      <c r="J907" s="5" t="s">
        <v>501</v>
      </c>
      <c r="K907" s="6"/>
      <c r="L907" s="6"/>
      <c r="M907" s="7"/>
    </row>
    <row r="908" spans="1:13" ht="14.25" hidden="1" customHeight="1" x14ac:dyDescent="0.25">
      <c r="A908" s="23" t="s">
        <v>10</v>
      </c>
      <c r="B908" s="23" t="s">
        <v>38</v>
      </c>
      <c r="C908" s="23">
        <v>2018</v>
      </c>
      <c r="D908" s="27">
        <v>42966</v>
      </c>
      <c r="E908" s="23" t="s">
        <v>2473</v>
      </c>
      <c r="F908" s="23" t="s">
        <v>2081</v>
      </c>
      <c r="G908" s="23">
        <v>5494</v>
      </c>
      <c r="H908" s="23" t="s">
        <v>2493</v>
      </c>
      <c r="I908" s="4">
        <v>148820</v>
      </c>
      <c r="J908" s="16" t="s">
        <v>501</v>
      </c>
      <c r="K908" s="11" t="s">
        <v>502</v>
      </c>
      <c r="L908" s="12"/>
      <c r="M908" s="13">
        <v>4373189</v>
      </c>
    </row>
    <row r="909" spans="1:13" ht="14.25" hidden="1" customHeight="1" x14ac:dyDescent="0.25">
      <c r="A909" s="23" t="s">
        <v>10</v>
      </c>
      <c r="B909" s="23" t="s">
        <v>38</v>
      </c>
      <c r="C909" s="23">
        <v>2018</v>
      </c>
      <c r="D909" s="27">
        <v>42966</v>
      </c>
      <c r="E909" s="23" t="s">
        <v>2473</v>
      </c>
      <c r="F909" s="23" t="s">
        <v>2081</v>
      </c>
      <c r="G909" s="23">
        <v>5451</v>
      </c>
      <c r="H909" s="23" t="s">
        <v>2494</v>
      </c>
      <c r="I909" s="4">
        <v>148820</v>
      </c>
      <c r="J909" s="16" t="s">
        <v>501</v>
      </c>
      <c r="K909" s="11" t="s">
        <v>502</v>
      </c>
      <c r="L909" s="12"/>
      <c r="M909" s="13">
        <v>4373189</v>
      </c>
    </row>
    <row r="910" spans="1:13" ht="14.25" customHeight="1" x14ac:dyDescent="0.25">
      <c r="A910" s="21" t="s">
        <v>10</v>
      </c>
      <c r="B910" s="21" t="s">
        <v>11</v>
      </c>
      <c r="C910" s="21">
        <v>2017</v>
      </c>
      <c r="D910" s="25">
        <v>42865</v>
      </c>
      <c r="E910" s="21" t="s">
        <v>1453</v>
      </c>
      <c r="F910" s="21" t="s">
        <v>26</v>
      </c>
      <c r="G910" s="21">
        <v>5312</v>
      </c>
      <c r="H910" s="21" t="s">
        <v>1617</v>
      </c>
      <c r="I910" s="3">
        <v>303100</v>
      </c>
      <c r="J910" s="10" t="s">
        <v>8</v>
      </c>
      <c r="K910" s="6"/>
      <c r="L910" s="6"/>
      <c r="M910" s="7"/>
    </row>
    <row r="911" spans="1:13" ht="14.25" customHeight="1" x14ac:dyDescent="0.25">
      <c r="A911" s="21" t="s">
        <v>10</v>
      </c>
      <c r="B911" s="21" t="s">
        <v>11</v>
      </c>
      <c r="C911" s="21">
        <v>2017</v>
      </c>
      <c r="D911" s="25">
        <v>42947</v>
      </c>
      <c r="E911" s="21" t="s">
        <v>2337</v>
      </c>
      <c r="F911" s="21" t="s">
        <v>18</v>
      </c>
      <c r="G911" s="21">
        <v>4956</v>
      </c>
      <c r="H911" s="21" t="s">
        <v>2338</v>
      </c>
      <c r="I911" s="3">
        <v>303100</v>
      </c>
      <c r="J911" s="10" t="s">
        <v>8</v>
      </c>
      <c r="K911" s="6"/>
      <c r="L911" s="6"/>
      <c r="M911" s="7"/>
    </row>
    <row r="912" spans="1:13" ht="14.25" customHeight="1" x14ac:dyDescent="0.25">
      <c r="A912" s="21" t="s">
        <v>10</v>
      </c>
      <c r="B912" s="21" t="s">
        <v>19</v>
      </c>
      <c r="C912" s="21">
        <v>2017</v>
      </c>
      <c r="D912" s="25">
        <v>42863</v>
      </c>
      <c r="E912" s="21" t="s">
        <v>1446</v>
      </c>
      <c r="F912" s="21" t="s">
        <v>39</v>
      </c>
      <c r="G912" s="21">
        <v>4932</v>
      </c>
      <c r="H912" s="21" t="s">
        <v>1609</v>
      </c>
      <c r="I912" s="3">
        <v>477700</v>
      </c>
      <c r="J912" s="10" t="s">
        <v>8</v>
      </c>
      <c r="K912" s="6"/>
      <c r="L912" s="6"/>
      <c r="M912" s="7"/>
    </row>
    <row r="913" spans="1:13" ht="14.25" customHeight="1" x14ac:dyDescent="0.25">
      <c r="A913" s="21" t="s">
        <v>10</v>
      </c>
      <c r="B913" s="21" t="s">
        <v>13</v>
      </c>
      <c r="C913" s="21">
        <v>2017</v>
      </c>
      <c r="D913" s="25">
        <v>42920</v>
      </c>
      <c r="E913" s="21" t="s">
        <v>1446</v>
      </c>
      <c r="F913" s="21" t="s">
        <v>30</v>
      </c>
      <c r="G913" s="21">
        <v>4900</v>
      </c>
      <c r="H913" s="21" t="s">
        <v>2089</v>
      </c>
      <c r="I913" s="3">
        <v>370100</v>
      </c>
      <c r="J913" s="10" t="s">
        <v>8</v>
      </c>
      <c r="K913" s="6"/>
      <c r="L913" s="6"/>
      <c r="M913" s="7"/>
    </row>
    <row r="914" spans="1:13" ht="14.25" customHeight="1" x14ac:dyDescent="0.25">
      <c r="A914" s="21" t="s">
        <v>10</v>
      </c>
      <c r="B914" s="21" t="s">
        <v>11</v>
      </c>
      <c r="C914" s="21">
        <v>2017</v>
      </c>
      <c r="D914" s="25">
        <v>42894</v>
      </c>
      <c r="E914" s="21" t="s">
        <v>1829</v>
      </c>
      <c r="F914" s="21" t="s">
        <v>17</v>
      </c>
      <c r="G914" s="21">
        <v>4588</v>
      </c>
      <c r="H914" s="21" t="s">
        <v>1830</v>
      </c>
      <c r="I914" s="3">
        <v>152100</v>
      </c>
      <c r="J914" s="5" t="s">
        <v>501</v>
      </c>
      <c r="K914" s="6"/>
      <c r="L914" s="6"/>
      <c r="M914" s="7"/>
    </row>
    <row r="915" spans="1:13" ht="14.25" customHeight="1" x14ac:dyDescent="0.25">
      <c r="A915" s="21" t="s">
        <v>10</v>
      </c>
      <c r="B915" s="21" t="s">
        <v>11</v>
      </c>
      <c r="C915" s="21">
        <v>2018</v>
      </c>
      <c r="D915" s="25">
        <v>42927</v>
      </c>
      <c r="E915" s="21" t="s">
        <v>1829</v>
      </c>
      <c r="F915" s="21" t="s">
        <v>2081</v>
      </c>
      <c r="G915" s="21">
        <v>5416</v>
      </c>
      <c r="H915" s="21" t="s">
        <v>2146</v>
      </c>
      <c r="I915" s="3">
        <v>152900</v>
      </c>
      <c r="J915" s="5" t="s">
        <v>501</v>
      </c>
      <c r="K915" s="6"/>
      <c r="L915" s="6"/>
      <c r="M915" s="7"/>
    </row>
    <row r="916" spans="1:13" ht="14.25" customHeight="1" x14ac:dyDescent="0.25">
      <c r="A916" s="21" t="s">
        <v>10</v>
      </c>
      <c r="B916" s="21" t="s">
        <v>11</v>
      </c>
      <c r="C916" s="21">
        <v>2018</v>
      </c>
      <c r="D916" s="25">
        <v>42972</v>
      </c>
      <c r="E916" s="21" t="s">
        <v>2556</v>
      </c>
      <c r="F916" s="21" t="s">
        <v>2081</v>
      </c>
      <c r="G916" s="21">
        <v>5824</v>
      </c>
      <c r="H916" s="21" t="s">
        <v>2557</v>
      </c>
      <c r="I916" s="3">
        <v>169400</v>
      </c>
      <c r="J916" s="5" t="s">
        <v>501</v>
      </c>
      <c r="K916" s="6"/>
      <c r="L916" s="6"/>
      <c r="M916" s="7"/>
    </row>
    <row r="917" spans="1:13" ht="14.25" customHeight="1" x14ac:dyDescent="0.25">
      <c r="A917" s="21" t="s">
        <v>10</v>
      </c>
      <c r="B917" s="21" t="s">
        <v>11</v>
      </c>
      <c r="C917" s="21">
        <v>2018</v>
      </c>
      <c r="D917" s="25">
        <v>42961</v>
      </c>
      <c r="E917" s="21" t="s">
        <v>2447</v>
      </c>
      <c r="F917" s="21" t="s">
        <v>2081</v>
      </c>
      <c r="G917" s="21">
        <v>5449</v>
      </c>
      <c r="H917" s="21" t="s">
        <v>2448</v>
      </c>
      <c r="I917" s="3">
        <v>169400</v>
      </c>
      <c r="J917" s="5" t="s">
        <v>501</v>
      </c>
      <c r="K917" s="6"/>
      <c r="L917" s="6"/>
      <c r="M917" s="7"/>
    </row>
    <row r="918" spans="1:13" ht="14.25" customHeight="1" x14ac:dyDescent="0.25">
      <c r="A918" s="21" t="s">
        <v>10</v>
      </c>
      <c r="B918" s="21" t="s">
        <v>11</v>
      </c>
      <c r="C918" s="21">
        <v>2017</v>
      </c>
      <c r="D918" s="25">
        <v>42935</v>
      </c>
      <c r="E918" s="21" t="s">
        <v>2231</v>
      </c>
      <c r="F918" s="21" t="s">
        <v>20</v>
      </c>
      <c r="G918" s="21">
        <v>5666</v>
      </c>
      <c r="H918" s="21" t="s">
        <v>2232</v>
      </c>
      <c r="I918" s="3">
        <v>416400</v>
      </c>
      <c r="J918" s="10" t="s">
        <v>8</v>
      </c>
      <c r="K918" s="6"/>
      <c r="L918" s="6"/>
      <c r="M918" s="7"/>
    </row>
    <row r="919" spans="1:13" ht="14.25" customHeight="1" x14ac:dyDescent="0.25">
      <c r="A919" s="2"/>
      <c r="B919" s="22" t="s">
        <v>9</v>
      </c>
      <c r="C919" s="2"/>
      <c r="D919" s="26">
        <v>42966</v>
      </c>
      <c r="E919" s="22" t="s">
        <v>2501</v>
      </c>
      <c r="F919" s="22" t="s">
        <v>17</v>
      </c>
      <c r="G919" s="22" t="s">
        <v>325</v>
      </c>
      <c r="H919" s="22" t="s">
        <v>2502</v>
      </c>
      <c r="I919" s="28">
        <v>128000</v>
      </c>
      <c r="K919" s="6"/>
      <c r="L919" s="6"/>
      <c r="M919" s="7"/>
    </row>
    <row r="920" spans="1:13" ht="14.25" customHeight="1" x14ac:dyDescent="0.25">
      <c r="A920" s="21" t="s">
        <v>10</v>
      </c>
      <c r="B920" s="21" t="s">
        <v>11</v>
      </c>
      <c r="C920" s="21">
        <v>2017</v>
      </c>
      <c r="D920" s="25">
        <v>42896</v>
      </c>
      <c r="E920" s="21" t="s">
        <v>140</v>
      </c>
      <c r="F920" s="21" t="s">
        <v>16</v>
      </c>
      <c r="G920" s="21">
        <v>5410</v>
      </c>
      <c r="H920" s="21" t="s">
        <v>1860</v>
      </c>
      <c r="I920" s="3">
        <v>190900</v>
      </c>
      <c r="J920" s="5" t="s">
        <v>501</v>
      </c>
      <c r="K920" s="6"/>
      <c r="L920" s="6"/>
      <c r="M920" s="7"/>
    </row>
    <row r="921" spans="1:13" ht="14.25" customHeight="1" x14ac:dyDescent="0.25">
      <c r="A921" s="21" t="s">
        <v>10</v>
      </c>
      <c r="B921" s="21" t="s">
        <v>13</v>
      </c>
      <c r="C921" s="21">
        <v>2017</v>
      </c>
      <c r="D921" s="25">
        <v>42825</v>
      </c>
      <c r="E921" s="21" t="s">
        <v>101</v>
      </c>
      <c r="F921" s="21" t="s">
        <v>20</v>
      </c>
      <c r="G921" s="21">
        <v>5042</v>
      </c>
      <c r="H921" s="21" t="s">
        <v>1120</v>
      </c>
      <c r="I921" s="3">
        <v>380800</v>
      </c>
      <c r="J921" s="10" t="s">
        <v>8</v>
      </c>
      <c r="K921" s="6"/>
      <c r="L921" s="6"/>
      <c r="M921" s="7"/>
    </row>
    <row r="922" spans="1:13" ht="14.25" customHeight="1" x14ac:dyDescent="0.25">
      <c r="A922" s="2"/>
      <c r="B922" s="22" t="s">
        <v>9</v>
      </c>
      <c r="C922" s="2"/>
      <c r="D922" s="26">
        <v>42970</v>
      </c>
      <c r="E922" s="22" t="s">
        <v>2545</v>
      </c>
      <c r="F922" s="22" t="s">
        <v>16</v>
      </c>
      <c r="G922" s="22" t="s">
        <v>325</v>
      </c>
      <c r="H922" s="22" t="s">
        <v>2546</v>
      </c>
      <c r="I922" s="28">
        <v>120000</v>
      </c>
      <c r="K922" s="6"/>
      <c r="L922" s="6"/>
      <c r="M922" s="7"/>
    </row>
    <row r="923" spans="1:13" ht="14.25" customHeight="1" x14ac:dyDescent="0.25">
      <c r="A923" s="21" t="s">
        <v>10</v>
      </c>
      <c r="B923" s="21" t="s">
        <v>11</v>
      </c>
      <c r="C923" s="21">
        <v>2017</v>
      </c>
      <c r="D923" s="25">
        <v>42810</v>
      </c>
      <c r="E923" s="21" t="s">
        <v>844</v>
      </c>
      <c r="F923" s="21" t="s">
        <v>17</v>
      </c>
      <c r="G923" s="21">
        <v>4675</v>
      </c>
      <c r="H923" s="21" t="s">
        <v>1029</v>
      </c>
      <c r="I923" s="3">
        <v>156100</v>
      </c>
      <c r="J923" s="5" t="s">
        <v>501</v>
      </c>
      <c r="K923" s="6"/>
      <c r="L923" s="6"/>
      <c r="M923" s="7"/>
    </row>
    <row r="924" spans="1:13" ht="14.25" customHeight="1" x14ac:dyDescent="0.25">
      <c r="A924" s="21" t="s">
        <v>10</v>
      </c>
      <c r="B924" s="21" t="s">
        <v>11</v>
      </c>
      <c r="C924" s="21">
        <v>2018</v>
      </c>
      <c r="D924" s="25">
        <v>42931</v>
      </c>
      <c r="E924" s="21" t="s">
        <v>2197</v>
      </c>
      <c r="F924" s="21" t="s">
        <v>16</v>
      </c>
      <c r="G924" s="21">
        <v>5608</v>
      </c>
      <c r="H924" s="21" t="s">
        <v>2198</v>
      </c>
      <c r="I924" s="3">
        <v>188600</v>
      </c>
      <c r="J924" s="5" t="s">
        <v>501</v>
      </c>
      <c r="K924" s="6"/>
      <c r="L924" s="6"/>
      <c r="M924" s="7"/>
    </row>
    <row r="925" spans="1:13" ht="14.25" customHeight="1" x14ac:dyDescent="0.25">
      <c r="A925" s="21" t="s">
        <v>10</v>
      </c>
      <c r="B925" s="21" t="s">
        <v>11</v>
      </c>
      <c r="C925" s="21">
        <v>2017</v>
      </c>
      <c r="D925" s="25">
        <v>42854</v>
      </c>
      <c r="E925" s="21" t="s">
        <v>1260</v>
      </c>
      <c r="F925" s="21" t="s">
        <v>27</v>
      </c>
      <c r="G925" s="21">
        <v>4433</v>
      </c>
      <c r="H925" s="21" t="s">
        <v>1421</v>
      </c>
      <c r="I925" s="3">
        <v>222600</v>
      </c>
      <c r="J925" s="5" t="s">
        <v>501</v>
      </c>
      <c r="K925" s="6"/>
      <c r="L925" s="6"/>
      <c r="M925" s="7"/>
    </row>
    <row r="926" spans="1:13" ht="14.25" customHeight="1" x14ac:dyDescent="0.25">
      <c r="A926" s="21" t="s">
        <v>10</v>
      </c>
      <c r="B926" s="21" t="s">
        <v>11</v>
      </c>
      <c r="C926" s="21">
        <v>2017</v>
      </c>
      <c r="D926" s="25">
        <v>42913</v>
      </c>
      <c r="E926" s="21" t="s">
        <v>1260</v>
      </c>
      <c r="F926" s="21" t="s">
        <v>27</v>
      </c>
      <c r="G926" s="21">
        <v>5470</v>
      </c>
      <c r="H926" s="21" t="s">
        <v>2001</v>
      </c>
      <c r="I926" s="3">
        <v>215500</v>
      </c>
      <c r="J926" s="5" t="s">
        <v>501</v>
      </c>
      <c r="K926" s="6"/>
      <c r="L926" s="6"/>
      <c r="M926" s="7"/>
    </row>
    <row r="927" spans="1:13" ht="14.25" customHeight="1" x14ac:dyDescent="0.25">
      <c r="A927" s="2"/>
      <c r="B927" s="22" t="s">
        <v>71</v>
      </c>
      <c r="C927" s="2"/>
      <c r="D927" s="26">
        <v>42896</v>
      </c>
      <c r="E927" s="22" t="s">
        <v>1861</v>
      </c>
      <c r="F927" s="22" t="s">
        <v>16</v>
      </c>
      <c r="G927" s="22" t="s">
        <v>325</v>
      </c>
      <c r="H927" s="22" t="s">
        <v>1862</v>
      </c>
      <c r="I927" s="28">
        <v>85000</v>
      </c>
      <c r="K927" s="6"/>
      <c r="L927" s="6"/>
      <c r="M927" s="7"/>
    </row>
    <row r="928" spans="1:13" ht="14.25" customHeight="1" x14ac:dyDescent="0.25">
      <c r="A928" s="21" t="s">
        <v>10</v>
      </c>
      <c r="B928" s="21" t="s">
        <v>13</v>
      </c>
      <c r="C928" s="21">
        <v>2017</v>
      </c>
      <c r="D928" s="25">
        <v>42832</v>
      </c>
      <c r="E928" s="21" t="s">
        <v>1152</v>
      </c>
      <c r="F928" s="21" t="s">
        <v>27</v>
      </c>
      <c r="G928" s="21">
        <v>5103</v>
      </c>
      <c r="H928" s="21" t="s">
        <v>1302</v>
      </c>
      <c r="I928" s="3">
        <v>215500</v>
      </c>
      <c r="J928" s="5" t="s">
        <v>501</v>
      </c>
      <c r="K928" s="6"/>
      <c r="L928" s="6"/>
      <c r="M928" s="7"/>
    </row>
    <row r="929" spans="1:13" ht="14.25" hidden="1" customHeight="1" x14ac:dyDescent="0.25">
      <c r="A929" s="23" t="s">
        <v>10</v>
      </c>
      <c r="B929" s="23" t="s">
        <v>13</v>
      </c>
      <c r="C929" s="23">
        <v>2017</v>
      </c>
      <c r="D929" s="27">
        <v>42970</v>
      </c>
      <c r="E929" s="23" t="s">
        <v>2469</v>
      </c>
      <c r="F929" s="23" t="s">
        <v>39</v>
      </c>
      <c r="G929" s="23">
        <v>5817</v>
      </c>
      <c r="H929" s="23" t="s">
        <v>2534</v>
      </c>
      <c r="I929" s="4">
        <v>495500</v>
      </c>
      <c r="J929" s="17" t="s">
        <v>8</v>
      </c>
      <c r="K929" s="11" t="s">
        <v>502</v>
      </c>
      <c r="L929" s="12"/>
      <c r="M929" s="13">
        <v>4369507</v>
      </c>
    </row>
    <row r="930" spans="1:13" ht="14.25" customHeight="1" x14ac:dyDescent="0.25">
      <c r="A930" s="21" t="s">
        <v>10</v>
      </c>
      <c r="B930" s="21" t="s">
        <v>11</v>
      </c>
      <c r="C930" s="21">
        <v>2017</v>
      </c>
      <c r="D930" s="25">
        <v>42854</v>
      </c>
      <c r="E930" s="21" t="s">
        <v>1261</v>
      </c>
      <c r="F930" s="21" t="s">
        <v>16</v>
      </c>
      <c r="G930" s="21">
        <v>4908</v>
      </c>
      <c r="H930" s="21" t="s">
        <v>1422</v>
      </c>
      <c r="I930" s="3">
        <v>200000</v>
      </c>
      <c r="J930" s="5" t="s">
        <v>501</v>
      </c>
      <c r="K930" s="6"/>
      <c r="L930" s="6"/>
      <c r="M930" s="7"/>
    </row>
    <row r="931" spans="1:13" ht="14.25" customHeight="1" x14ac:dyDescent="0.25">
      <c r="A931" s="21" t="s">
        <v>10</v>
      </c>
      <c r="B931" s="21" t="s">
        <v>11</v>
      </c>
      <c r="C931" s="21">
        <v>2018</v>
      </c>
      <c r="D931" s="25">
        <v>42951</v>
      </c>
      <c r="E931" s="21" t="s">
        <v>2360</v>
      </c>
      <c r="F931" s="21" t="s">
        <v>2081</v>
      </c>
      <c r="G931" s="21">
        <v>5452</v>
      </c>
      <c r="H931" s="21" t="s">
        <v>2361</v>
      </c>
      <c r="I931" s="3">
        <v>169400</v>
      </c>
      <c r="J931" s="5" t="s">
        <v>501</v>
      </c>
      <c r="K931" s="6"/>
      <c r="L931" s="6"/>
      <c r="M931" s="7"/>
    </row>
    <row r="932" spans="1:13" ht="14.25" customHeight="1" x14ac:dyDescent="0.25">
      <c r="A932" s="2"/>
      <c r="B932" s="22" t="s">
        <v>35</v>
      </c>
      <c r="C932" s="2"/>
      <c r="D932" s="26">
        <v>42972</v>
      </c>
      <c r="E932" s="22" t="s">
        <v>2569</v>
      </c>
      <c r="F932" s="22" t="s">
        <v>16</v>
      </c>
      <c r="G932" s="22" t="s">
        <v>325</v>
      </c>
      <c r="H932" s="22" t="s">
        <v>126</v>
      </c>
      <c r="I932" s="28">
        <v>150000</v>
      </c>
      <c r="K932" s="6"/>
      <c r="L932" s="6"/>
      <c r="M932" s="7"/>
    </row>
    <row r="933" spans="1:13" ht="14.25" customHeight="1" x14ac:dyDescent="0.25">
      <c r="A933" s="2"/>
      <c r="B933" s="22" t="s">
        <v>9</v>
      </c>
      <c r="C933" s="2"/>
      <c r="D933" s="26">
        <v>42807</v>
      </c>
      <c r="E933" s="22" t="s">
        <v>808</v>
      </c>
      <c r="F933" s="22" t="s">
        <v>327</v>
      </c>
      <c r="G933" s="22" t="s">
        <v>625</v>
      </c>
      <c r="H933" s="22" t="s">
        <v>991</v>
      </c>
      <c r="I933" s="28">
        <v>134000</v>
      </c>
      <c r="K933" s="6"/>
      <c r="L933" s="6"/>
      <c r="M933" s="7"/>
    </row>
    <row r="934" spans="1:13" ht="14.25" customHeight="1" x14ac:dyDescent="0.25">
      <c r="A934" s="21" t="s">
        <v>10</v>
      </c>
      <c r="B934" s="21" t="s">
        <v>11</v>
      </c>
      <c r="C934" s="21">
        <v>2017</v>
      </c>
      <c r="D934" s="25">
        <v>42902</v>
      </c>
      <c r="E934" s="21" t="s">
        <v>1912</v>
      </c>
      <c r="F934" s="21" t="s">
        <v>12</v>
      </c>
      <c r="G934" s="21">
        <v>5163</v>
      </c>
      <c r="H934" s="21" t="s">
        <v>1913</v>
      </c>
      <c r="I934" s="3">
        <v>210300</v>
      </c>
      <c r="J934" s="5" t="s">
        <v>501</v>
      </c>
      <c r="K934" s="6"/>
      <c r="L934" s="6"/>
      <c r="M934" s="7"/>
    </row>
    <row r="935" spans="1:13" ht="14.25" customHeight="1" x14ac:dyDescent="0.25">
      <c r="A935" s="21" t="s">
        <v>10</v>
      </c>
      <c r="B935" s="21" t="s">
        <v>11</v>
      </c>
      <c r="C935" s="21">
        <v>2017</v>
      </c>
      <c r="D935" s="25">
        <v>42908</v>
      </c>
      <c r="E935" s="21" t="s">
        <v>1970</v>
      </c>
      <c r="F935" s="21" t="s">
        <v>27</v>
      </c>
      <c r="G935" s="21">
        <v>5402</v>
      </c>
      <c r="H935" s="21" t="s">
        <v>1971</v>
      </c>
      <c r="I935" s="3">
        <v>187300</v>
      </c>
      <c r="J935" s="5" t="s">
        <v>501</v>
      </c>
      <c r="K935" s="6"/>
      <c r="L935" s="6"/>
      <c r="M935" s="7"/>
    </row>
    <row r="936" spans="1:13" ht="14.25" customHeight="1" x14ac:dyDescent="0.25">
      <c r="A936" s="21" t="s">
        <v>10</v>
      </c>
      <c r="B936" s="21" t="s">
        <v>13</v>
      </c>
      <c r="C936" s="21">
        <v>2017</v>
      </c>
      <c r="D936" s="25">
        <v>42817</v>
      </c>
      <c r="E936" s="21" t="s">
        <v>883</v>
      </c>
      <c r="F936" s="21" t="s">
        <v>16</v>
      </c>
      <c r="G936" s="21">
        <v>4977</v>
      </c>
      <c r="H936" s="21" t="s">
        <v>1069</v>
      </c>
      <c r="I936" s="3">
        <v>151500</v>
      </c>
      <c r="J936" s="5" t="s">
        <v>501</v>
      </c>
      <c r="K936" s="6"/>
      <c r="L936" s="6"/>
      <c r="M936" s="7"/>
    </row>
    <row r="937" spans="1:13" ht="14.25" customHeight="1" x14ac:dyDescent="0.25">
      <c r="A937" s="2"/>
      <c r="B937" s="22" t="s">
        <v>35</v>
      </c>
      <c r="C937" s="2"/>
      <c r="D937" s="26">
        <v>42816</v>
      </c>
      <c r="E937" s="22" t="s">
        <v>874</v>
      </c>
      <c r="F937" s="22" t="s">
        <v>931</v>
      </c>
      <c r="G937" s="22" t="s">
        <v>625</v>
      </c>
      <c r="H937" s="22" t="s">
        <v>1060</v>
      </c>
      <c r="I937" s="28">
        <v>181440</v>
      </c>
      <c r="K937" s="6"/>
      <c r="L937" s="6"/>
      <c r="M937" s="7"/>
    </row>
    <row r="938" spans="1:13" ht="14.25" customHeight="1" x14ac:dyDescent="0.25">
      <c r="A938" s="21" t="s">
        <v>10</v>
      </c>
      <c r="B938" s="21" t="s">
        <v>13</v>
      </c>
      <c r="C938" s="21">
        <v>2017</v>
      </c>
      <c r="D938" s="25">
        <v>42898</v>
      </c>
      <c r="E938" s="21" t="s">
        <v>1875</v>
      </c>
      <c r="F938" s="21" t="s">
        <v>16</v>
      </c>
      <c r="G938" s="21">
        <v>5428</v>
      </c>
      <c r="H938" s="21" t="s">
        <v>1876</v>
      </c>
      <c r="I938" s="3">
        <v>190900</v>
      </c>
      <c r="J938" s="5" t="s">
        <v>501</v>
      </c>
      <c r="K938" s="6"/>
      <c r="L938" s="6"/>
      <c r="M938" s="7"/>
    </row>
    <row r="939" spans="1:13" ht="14.25" customHeight="1" x14ac:dyDescent="0.25">
      <c r="A939" s="21" t="s">
        <v>10</v>
      </c>
      <c r="B939" s="21" t="s">
        <v>11</v>
      </c>
      <c r="C939" s="21">
        <v>2017</v>
      </c>
      <c r="D939" s="25">
        <v>42851</v>
      </c>
      <c r="E939" s="21" t="s">
        <v>1235</v>
      </c>
      <c r="F939" s="21" t="s">
        <v>17</v>
      </c>
      <c r="G939" s="21">
        <v>5209</v>
      </c>
      <c r="H939" s="21" t="s">
        <v>1390</v>
      </c>
      <c r="I939" s="3">
        <v>136900</v>
      </c>
      <c r="J939" s="5" t="s">
        <v>501</v>
      </c>
      <c r="K939" s="6"/>
      <c r="L939" s="6"/>
      <c r="M939" s="7"/>
    </row>
    <row r="940" spans="1:13" ht="14.25" customHeight="1" x14ac:dyDescent="0.25">
      <c r="A940" s="2"/>
      <c r="B940" s="22" t="s">
        <v>9</v>
      </c>
      <c r="C940" s="2"/>
      <c r="D940" s="26">
        <v>42945</v>
      </c>
      <c r="E940" s="22" t="s">
        <v>2323</v>
      </c>
      <c r="F940" s="22" t="s">
        <v>18</v>
      </c>
      <c r="G940" s="22" t="s">
        <v>325</v>
      </c>
      <c r="H940" s="22" t="s">
        <v>2324</v>
      </c>
      <c r="I940" s="28">
        <v>230000</v>
      </c>
      <c r="K940" s="6"/>
      <c r="L940" s="6"/>
      <c r="M940" s="7"/>
    </row>
    <row r="941" spans="1:13" ht="14.25" customHeight="1" x14ac:dyDescent="0.25">
      <c r="A941" s="21" t="s">
        <v>10</v>
      </c>
      <c r="B941" s="21" t="s">
        <v>11</v>
      </c>
      <c r="C941" s="21">
        <v>2018</v>
      </c>
      <c r="D941" s="25">
        <v>42972</v>
      </c>
      <c r="E941" s="21" t="s">
        <v>2558</v>
      </c>
      <c r="F941" s="21" t="s">
        <v>2081</v>
      </c>
      <c r="G941" s="21">
        <v>5536</v>
      </c>
      <c r="H941" s="21" t="s">
        <v>2559</v>
      </c>
      <c r="I941" s="3">
        <v>169400</v>
      </c>
      <c r="J941" s="5" t="s">
        <v>501</v>
      </c>
      <c r="K941" s="6"/>
      <c r="L941" s="6"/>
      <c r="M941" s="7"/>
    </row>
    <row r="942" spans="1:13" ht="14.25" customHeight="1" x14ac:dyDescent="0.25">
      <c r="A942" s="21" t="s">
        <v>10</v>
      </c>
      <c r="B942" s="21" t="s">
        <v>11</v>
      </c>
      <c r="C942" s="21">
        <v>2017</v>
      </c>
      <c r="D942" s="25">
        <v>42835</v>
      </c>
      <c r="E942" s="21" t="s">
        <v>1164</v>
      </c>
      <c r="F942" s="21" t="s">
        <v>16</v>
      </c>
      <c r="G942" s="21">
        <v>4828</v>
      </c>
      <c r="H942" s="21" t="s">
        <v>1313</v>
      </c>
      <c r="I942" s="3">
        <v>198400</v>
      </c>
      <c r="J942" s="5" t="s">
        <v>501</v>
      </c>
      <c r="K942" s="6"/>
      <c r="L942" s="6"/>
      <c r="M942" s="7"/>
    </row>
    <row r="943" spans="1:13" ht="14.25" hidden="1" customHeight="1" x14ac:dyDescent="0.25">
      <c r="A943" s="2"/>
      <c r="B943" s="22" t="s">
        <v>9</v>
      </c>
      <c r="C943" s="2"/>
      <c r="D943" s="26">
        <v>42972</v>
      </c>
      <c r="E943" s="22" t="s">
        <v>2560</v>
      </c>
      <c r="F943" s="22" t="s">
        <v>12</v>
      </c>
      <c r="G943" s="22" t="s">
        <v>325</v>
      </c>
      <c r="H943" s="22" t="s">
        <v>2561</v>
      </c>
      <c r="I943" s="28">
        <v>184500</v>
      </c>
      <c r="J943" s="29" t="s">
        <v>15</v>
      </c>
      <c r="K943" s="6"/>
      <c r="L943" s="6"/>
      <c r="M943" s="7"/>
    </row>
    <row r="944" spans="1:13" ht="14.25" hidden="1" customHeight="1" x14ac:dyDescent="0.25">
      <c r="A944" s="2"/>
      <c r="B944" s="22" t="s">
        <v>9</v>
      </c>
      <c r="C944" s="2"/>
      <c r="D944" s="26">
        <v>42972</v>
      </c>
      <c r="E944" s="22" t="s">
        <v>2560</v>
      </c>
      <c r="F944" s="22" t="s">
        <v>16</v>
      </c>
      <c r="G944" s="22" t="s">
        <v>325</v>
      </c>
      <c r="H944" s="22" t="s">
        <v>2562</v>
      </c>
      <c r="I944" s="28">
        <v>117900</v>
      </c>
      <c r="J944" s="29" t="s">
        <v>15</v>
      </c>
      <c r="K944" s="6"/>
      <c r="L944" s="6"/>
      <c r="M944" s="7"/>
    </row>
    <row r="945" spans="1:13" ht="14.25" hidden="1" customHeight="1" x14ac:dyDescent="0.25">
      <c r="A945" s="2"/>
      <c r="B945" s="22" t="s">
        <v>9</v>
      </c>
      <c r="C945" s="2"/>
      <c r="D945" s="26">
        <v>42972</v>
      </c>
      <c r="E945" s="22" t="s">
        <v>2560</v>
      </c>
      <c r="F945" s="22" t="s">
        <v>16</v>
      </c>
      <c r="G945" s="22" t="s">
        <v>325</v>
      </c>
      <c r="H945" s="22" t="s">
        <v>2563</v>
      </c>
      <c r="I945" s="28">
        <v>158500</v>
      </c>
      <c r="J945" s="29" t="s">
        <v>15</v>
      </c>
      <c r="K945" s="6"/>
      <c r="L945" s="6"/>
      <c r="M945" s="7"/>
    </row>
    <row r="946" spans="1:13" ht="14.25" hidden="1" customHeight="1" x14ac:dyDescent="0.25">
      <c r="A946" s="2"/>
      <c r="B946" s="22" t="s">
        <v>9</v>
      </c>
      <c r="C946" s="2"/>
      <c r="D946" s="26">
        <v>42972</v>
      </c>
      <c r="E946" s="22" t="s">
        <v>2560</v>
      </c>
      <c r="F946" s="22" t="s">
        <v>18</v>
      </c>
      <c r="G946" s="22" t="s">
        <v>325</v>
      </c>
      <c r="H946" s="22" t="s">
        <v>2564</v>
      </c>
      <c r="I946" s="28">
        <v>173600</v>
      </c>
      <c r="J946" s="29" t="s">
        <v>15</v>
      </c>
      <c r="K946" s="6"/>
      <c r="L946" s="6"/>
      <c r="M946" s="7"/>
    </row>
    <row r="947" spans="1:13" ht="14.25" hidden="1" customHeight="1" x14ac:dyDescent="0.25">
      <c r="A947" s="2"/>
      <c r="B947" s="22" t="s">
        <v>9</v>
      </c>
      <c r="C947" s="2"/>
      <c r="D947" s="26">
        <v>42972</v>
      </c>
      <c r="E947" s="22" t="s">
        <v>2560</v>
      </c>
      <c r="F947" s="22" t="s">
        <v>18</v>
      </c>
      <c r="G947" s="22" t="s">
        <v>325</v>
      </c>
      <c r="H947" s="22" t="s">
        <v>2565</v>
      </c>
      <c r="I947" s="28">
        <v>258600</v>
      </c>
      <c r="J947" s="29" t="s">
        <v>15</v>
      </c>
      <c r="K947" s="6"/>
      <c r="L947" s="6"/>
      <c r="M947" s="7"/>
    </row>
    <row r="948" spans="1:13" ht="14.25" hidden="1" customHeight="1" x14ac:dyDescent="0.25">
      <c r="A948" s="2"/>
      <c r="B948" s="22" t="s">
        <v>9</v>
      </c>
      <c r="C948" s="2"/>
      <c r="D948" s="26">
        <v>42972</v>
      </c>
      <c r="E948" s="22" t="s">
        <v>2560</v>
      </c>
      <c r="F948" s="22" t="s">
        <v>2566</v>
      </c>
      <c r="G948" s="22" t="s">
        <v>1584</v>
      </c>
      <c r="H948" s="22" t="s">
        <v>2567</v>
      </c>
      <c r="I948" s="28">
        <v>252800</v>
      </c>
      <c r="J948" s="29" t="s">
        <v>15</v>
      </c>
      <c r="K948" s="6"/>
      <c r="L948" s="6"/>
      <c r="M948" s="7"/>
    </row>
    <row r="949" spans="1:13" ht="14.25" hidden="1" customHeight="1" x14ac:dyDescent="0.25">
      <c r="A949" s="2"/>
      <c r="B949" s="22" t="s">
        <v>9</v>
      </c>
      <c r="C949" s="2"/>
      <c r="D949" s="26">
        <v>42972</v>
      </c>
      <c r="E949" s="22" t="s">
        <v>2560</v>
      </c>
      <c r="F949" s="22" t="s">
        <v>1581</v>
      </c>
      <c r="G949" s="22" t="s">
        <v>326</v>
      </c>
      <c r="H949" s="22" t="s">
        <v>2568</v>
      </c>
      <c r="I949" s="28">
        <v>166600</v>
      </c>
      <c r="J949" s="29" t="s">
        <v>15</v>
      </c>
      <c r="K949" s="6"/>
      <c r="L949" s="6"/>
      <c r="M949" s="7"/>
    </row>
    <row r="950" spans="1:13" ht="14.25" customHeight="1" x14ac:dyDescent="0.25">
      <c r="A950" s="21" t="s">
        <v>10</v>
      </c>
      <c r="B950" s="21" t="s">
        <v>11</v>
      </c>
      <c r="C950" s="21">
        <v>2017</v>
      </c>
      <c r="D950" s="25">
        <v>42887</v>
      </c>
      <c r="E950" s="21" t="s">
        <v>1760</v>
      </c>
      <c r="F950" s="21" t="s">
        <v>17</v>
      </c>
      <c r="G950" s="21">
        <v>5381</v>
      </c>
      <c r="H950" s="21" t="s">
        <v>1761</v>
      </c>
      <c r="I950" s="3">
        <v>152100</v>
      </c>
      <c r="J950" s="5" t="s">
        <v>501</v>
      </c>
      <c r="K950" s="6"/>
      <c r="L950" s="6"/>
      <c r="M950" s="7"/>
    </row>
    <row r="951" spans="1:13" ht="14.25" customHeight="1" x14ac:dyDescent="0.25">
      <c r="A951" s="21" t="s">
        <v>10</v>
      </c>
      <c r="B951" s="21" t="s">
        <v>19</v>
      </c>
      <c r="C951" s="21">
        <v>2017</v>
      </c>
      <c r="D951" s="25">
        <v>42802</v>
      </c>
      <c r="E951" s="21" t="s">
        <v>783</v>
      </c>
      <c r="F951" s="21" t="s">
        <v>12</v>
      </c>
      <c r="G951" s="21">
        <v>4769</v>
      </c>
      <c r="H951" s="21" t="s">
        <v>967</v>
      </c>
      <c r="I951" s="3">
        <v>227000</v>
      </c>
      <c r="J951" s="5" t="s">
        <v>501</v>
      </c>
      <c r="K951" s="6"/>
      <c r="L951" s="6"/>
      <c r="M951" s="7"/>
    </row>
    <row r="952" spans="1:13" ht="14.25" customHeight="1" x14ac:dyDescent="0.25">
      <c r="A952" s="21" t="s">
        <v>10</v>
      </c>
      <c r="B952" s="21" t="s">
        <v>13</v>
      </c>
      <c r="C952" s="21">
        <v>2017</v>
      </c>
      <c r="D952" s="25">
        <v>42823</v>
      </c>
      <c r="E952" s="21" t="s">
        <v>910</v>
      </c>
      <c r="F952" s="21" t="s">
        <v>30</v>
      </c>
      <c r="G952" s="21">
        <v>4628</v>
      </c>
      <c r="H952" s="21" t="s">
        <v>1100</v>
      </c>
      <c r="I952" s="3">
        <v>304300</v>
      </c>
      <c r="J952" s="10" t="s">
        <v>8</v>
      </c>
      <c r="K952" s="6"/>
      <c r="L952" s="6"/>
      <c r="M952" s="7"/>
    </row>
    <row r="953" spans="1:13" ht="14.25" customHeight="1" x14ac:dyDescent="0.25">
      <c r="A953" s="21" t="s">
        <v>10</v>
      </c>
      <c r="B953" s="21" t="s">
        <v>11</v>
      </c>
      <c r="C953" s="21">
        <v>2017</v>
      </c>
      <c r="D953" s="25">
        <v>42853</v>
      </c>
      <c r="E953" s="21" t="s">
        <v>1252</v>
      </c>
      <c r="F953" s="21" t="s">
        <v>22</v>
      </c>
      <c r="G953" s="21">
        <v>5204</v>
      </c>
      <c r="H953" s="21" t="s">
        <v>1412</v>
      </c>
      <c r="I953" s="3">
        <v>218300</v>
      </c>
      <c r="J953" s="5" t="s">
        <v>501</v>
      </c>
      <c r="K953" s="6"/>
      <c r="L953" s="6"/>
      <c r="M953" s="7"/>
    </row>
    <row r="954" spans="1:13" ht="14.25" customHeight="1" x14ac:dyDescent="0.25">
      <c r="A954" s="21" t="s">
        <v>10</v>
      </c>
      <c r="B954" s="21" t="s">
        <v>13</v>
      </c>
      <c r="C954" s="21">
        <v>2017</v>
      </c>
      <c r="D954" s="25">
        <v>42908</v>
      </c>
      <c r="E954" s="21" t="s">
        <v>1972</v>
      </c>
      <c r="F954" s="21" t="s">
        <v>30</v>
      </c>
      <c r="G954" s="21">
        <v>5464</v>
      </c>
      <c r="H954" s="21" t="s">
        <v>1973</v>
      </c>
      <c r="I954" s="3">
        <v>331000</v>
      </c>
      <c r="J954" s="10" t="s">
        <v>8</v>
      </c>
      <c r="K954" s="6"/>
      <c r="L954" s="6"/>
      <c r="M954" s="7"/>
    </row>
    <row r="955" spans="1:13" ht="14.25" customHeight="1" x14ac:dyDescent="0.25">
      <c r="A955" s="2"/>
      <c r="B955" s="22" t="s">
        <v>35</v>
      </c>
      <c r="C955" s="2"/>
      <c r="D955" s="26">
        <v>42921</v>
      </c>
      <c r="E955" s="22" t="s">
        <v>2104</v>
      </c>
      <c r="F955" s="22" t="s">
        <v>2105</v>
      </c>
      <c r="G955" s="22" t="s">
        <v>328</v>
      </c>
      <c r="H955" s="22" t="s">
        <v>2106</v>
      </c>
      <c r="I955" s="28">
        <v>127200</v>
      </c>
      <c r="K955" s="6"/>
      <c r="L955" s="6"/>
      <c r="M955" s="7"/>
    </row>
    <row r="956" spans="1:13" ht="14.25" customHeight="1" x14ac:dyDescent="0.25">
      <c r="A956" s="21" t="s">
        <v>10</v>
      </c>
      <c r="B956" s="21" t="s">
        <v>11</v>
      </c>
      <c r="C956" s="21">
        <v>2017</v>
      </c>
      <c r="D956" s="25">
        <v>42942</v>
      </c>
      <c r="E956" s="21" t="s">
        <v>2290</v>
      </c>
      <c r="F956" s="21" t="s">
        <v>16</v>
      </c>
      <c r="G956" s="21">
        <v>5697</v>
      </c>
      <c r="H956" s="21" t="s">
        <v>2291</v>
      </c>
      <c r="I956" s="3">
        <v>192300</v>
      </c>
      <c r="J956" s="5" t="s">
        <v>501</v>
      </c>
      <c r="K956" s="6"/>
      <c r="L956" s="6"/>
      <c r="M956" s="7"/>
    </row>
    <row r="957" spans="1:13" ht="14.25" customHeight="1" x14ac:dyDescent="0.25">
      <c r="A957" s="21" t="s">
        <v>10</v>
      </c>
      <c r="B957" s="21" t="s">
        <v>11</v>
      </c>
      <c r="C957" s="21">
        <v>2017</v>
      </c>
      <c r="D957" s="25">
        <v>42884</v>
      </c>
      <c r="E957" s="21" t="s">
        <v>1540</v>
      </c>
      <c r="F957" s="21" t="s">
        <v>17</v>
      </c>
      <c r="G957" s="21">
        <v>5366</v>
      </c>
      <c r="H957" s="21" t="s">
        <v>1709</v>
      </c>
      <c r="I957" s="3">
        <v>156600</v>
      </c>
      <c r="J957" s="5" t="s">
        <v>501</v>
      </c>
      <c r="K957" s="6"/>
      <c r="L957" s="6"/>
      <c r="M957" s="7"/>
    </row>
    <row r="958" spans="1:13" ht="14.25" customHeight="1" x14ac:dyDescent="0.25">
      <c r="A958" s="21" t="s">
        <v>10</v>
      </c>
      <c r="B958" s="21" t="s">
        <v>11</v>
      </c>
      <c r="C958" s="21">
        <v>2018</v>
      </c>
      <c r="D958" s="25">
        <v>42978</v>
      </c>
      <c r="E958" s="21" t="s">
        <v>1540</v>
      </c>
      <c r="F958" s="21" t="s">
        <v>16</v>
      </c>
      <c r="G958" s="21">
        <v>5609</v>
      </c>
      <c r="H958" s="21" t="s">
        <v>2628</v>
      </c>
      <c r="I958" s="3">
        <v>188600</v>
      </c>
      <c r="J958" s="5" t="s">
        <v>501</v>
      </c>
      <c r="K958" s="6"/>
      <c r="L958" s="6"/>
      <c r="M958" s="7"/>
    </row>
    <row r="959" spans="1:13" ht="14.25" customHeight="1" x14ac:dyDescent="0.25">
      <c r="A959" s="21" t="s">
        <v>10</v>
      </c>
      <c r="B959" s="21" t="s">
        <v>11</v>
      </c>
      <c r="C959" s="21">
        <v>2017</v>
      </c>
      <c r="D959" s="25">
        <v>42853</v>
      </c>
      <c r="E959" s="21" t="s">
        <v>1253</v>
      </c>
      <c r="F959" s="21" t="s">
        <v>22</v>
      </c>
      <c r="G959" s="21">
        <v>5230</v>
      </c>
      <c r="H959" s="21" t="s">
        <v>1413</v>
      </c>
      <c r="I959" s="3">
        <v>227800</v>
      </c>
      <c r="J959" s="5" t="s">
        <v>501</v>
      </c>
      <c r="K959" s="6"/>
      <c r="L959" s="6"/>
      <c r="M959" s="7"/>
    </row>
    <row r="960" spans="1:13" ht="14.25" customHeight="1" x14ac:dyDescent="0.25">
      <c r="A960" s="21" t="s">
        <v>10</v>
      </c>
      <c r="B960" s="21" t="s">
        <v>11</v>
      </c>
      <c r="C960" s="21">
        <v>2017</v>
      </c>
      <c r="D960" s="25">
        <v>42849</v>
      </c>
      <c r="E960" s="21" t="s">
        <v>1223</v>
      </c>
      <c r="F960" s="21" t="s">
        <v>16</v>
      </c>
      <c r="G960" s="21">
        <v>4755</v>
      </c>
      <c r="H960" s="21" t="s">
        <v>1375</v>
      </c>
      <c r="I960" s="3">
        <v>183400</v>
      </c>
      <c r="J960" s="5" t="s">
        <v>501</v>
      </c>
      <c r="K960" s="6"/>
      <c r="L960" s="6"/>
      <c r="M960" s="7"/>
    </row>
    <row r="961" spans="1:13" ht="14.25" customHeight="1" x14ac:dyDescent="0.25">
      <c r="A961" s="21" t="s">
        <v>10</v>
      </c>
      <c r="B961" s="21" t="s">
        <v>11</v>
      </c>
      <c r="C961" s="21">
        <v>2017</v>
      </c>
      <c r="D961" s="25">
        <v>42884</v>
      </c>
      <c r="E961" s="21" t="s">
        <v>1541</v>
      </c>
      <c r="F961" s="21" t="s">
        <v>18</v>
      </c>
      <c r="G961" s="21">
        <v>4231</v>
      </c>
      <c r="H961" s="21" t="s">
        <v>1710</v>
      </c>
      <c r="I961" s="3">
        <v>275800</v>
      </c>
      <c r="J961" s="10" t="s">
        <v>8</v>
      </c>
      <c r="K961" s="6"/>
      <c r="L961" s="6"/>
      <c r="M961" s="7"/>
    </row>
    <row r="962" spans="1:13" ht="14.25" customHeight="1" x14ac:dyDescent="0.25">
      <c r="A962" s="21" t="s">
        <v>10</v>
      </c>
      <c r="B962" s="21" t="s">
        <v>11</v>
      </c>
      <c r="C962" s="21">
        <v>2017</v>
      </c>
      <c r="D962" s="25">
        <v>42879</v>
      </c>
      <c r="E962" s="21" t="s">
        <v>1518</v>
      </c>
      <c r="F962" s="21" t="s">
        <v>27</v>
      </c>
      <c r="G962" s="21">
        <v>5349</v>
      </c>
      <c r="H962" s="21" t="s">
        <v>1689</v>
      </c>
      <c r="I962" s="3">
        <v>215500</v>
      </c>
      <c r="J962" s="5" t="s">
        <v>501</v>
      </c>
      <c r="K962" s="6"/>
      <c r="L962" s="6"/>
      <c r="M962" s="7"/>
    </row>
    <row r="963" spans="1:13" ht="14.25" customHeight="1" x14ac:dyDescent="0.25">
      <c r="A963" s="2"/>
      <c r="B963" s="22" t="s">
        <v>9</v>
      </c>
      <c r="C963" s="2"/>
      <c r="D963" s="26">
        <v>42961</v>
      </c>
      <c r="E963" s="22" t="s">
        <v>2452</v>
      </c>
      <c r="F963" s="22" t="s">
        <v>12</v>
      </c>
      <c r="G963" s="22" t="s">
        <v>325</v>
      </c>
      <c r="H963" s="22" t="s">
        <v>2453</v>
      </c>
      <c r="I963" s="28">
        <v>210000</v>
      </c>
      <c r="K963" s="6"/>
      <c r="L963" s="6"/>
      <c r="M963" s="7"/>
    </row>
    <row r="964" spans="1:13" ht="14.25" customHeight="1" x14ac:dyDescent="0.25">
      <c r="A964" s="21" t="s">
        <v>10</v>
      </c>
      <c r="B964" s="21" t="s">
        <v>11</v>
      </c>
      <c r="C964" s="21">
        <v>2017</v>
      </c>
      <c r="D964" s="25">
        <v>42809</v>
      </c>
      <c r="E964" s="21" t="s">
        <v>94</v>
      </c>
      <c r="F964" s="21" t="s">
        <v>27</v>
      </c>
      <c r="G964" s="21">
        <v>4722</v>
      </c>
      <c r="H964" s="21" t="s">
        <v>1018</v>
      </c>
      <c r="I964" s="3">
        <v>186700</v>
      </c>
      <c r="J964" s="5" t="s">
        <v>501</v>
      </c>
      <c r="K964" s="6"/>
      <c r="L964" s="6"/>
      <c r="M964" s="7"/>
    </row>
    <row r="965" spans="1:13" ht="14.25" customHeight="1" x14ac:dyDescent="0.25">
      <c r="A965" s="21" t="s">
        <v>10</v>
      </c>
      <c r="B965" s="21" t="s">
        <v>11</v>
      </c>
      <c r="C965" s="21">
        <v>2017</v>
      </c>
      <c r="D965" s="25">
        <v>42815</v>
      </c>
      <c r="E965" s="21" t="s">
        <v>94</v>
      </c>
      <c r="F965" s="21" t="s">
        <v>17</v>
      </c>
      <c r="G965" s="21">
        <v>4548</v>
      </c>
      <c r="H965" s="21" t="s">
        <v>1049</v>
      </c>
      <c r="I965" s="3">
        <v>181900</v>
      </c>
      <c r="J965" s="5" t="s">
        <v>501</v>
      </c>
      <c r="K965" s="6"/>
      <c r="L965" s="6"/>
      <c r="M965" s="7"/>
    </row>
    <row r="966" spans="1:13" ht="14.25" customHeight="1" x14ac:dyDescent="0.25">
      <c r="A966" s="21" t="s">
        <v>10</v>
      </c>
      <c r="B966" s="21" t="s">
        <v>11</v>
      </c>
      <c r="C966" s="21">
        <v>2017</v>
      </c>
      <c r="D966" s="25">
        <v>42893</v>
      </c>
      <c r="E966" s="21" t="s">
        <v>1815</v>
      </c>
      <c r="F966" s="21" t="s">
        <v>17</v>
      </c>
      <c r="G966" s="21">
        <v>4533</v>
      </c>
      <c r="H966" s="21" t="s">
        <v>1816</v>
      </c>
      <c r="I966" s="3">
        <v>152100</v>
      </c>
      <c r="J966" s="5" t="s">
        <v>501</v>
      </c>
      <c r="K966" s="6"/>
      <c r="L966" s="6"/>
      <c r="M966" s="7"/>
    </row>
    <row r="967" spans="1:13" ht="14.25" customHeight="1" x14ac:dyDescent="0.25">
      <c r="A967" s="2"/>
      <c r="B967" s="22" t="s">
        <v>9</v>
      </c>
      <c r="C967" s="2"/>
      <c r="D967" s="26">
        <v>42894</v>
      </c>
      <c r="E967" s="22" t="s">
        <v>1831</v>
      </c>
      <c r="F967" s="22" t="s">
        <v>324</v>
      </c>
      <c r="G967" s="22" t="s">
        <v>625</v>
      </c>
      <c r="H967" s="22" t="s">
        <v>1832</v>
      </c>
      <c r="I967" s="28">
        <v>120000</v>
      </c>
      <c r="K967" s="6"/>
      <c r="L967" s="6"/>
      <c r="M967" s="7"/>
    </row>
    <row r="968" spans="1:13" ht="14.25" customHeight="1" x14ac:dyDescent="0.25">
      <c r="A968" s="21" t="s">
        <v>10</v>
      </c>
      <c r="B968" s="21" t="s">
        <v>11</v>
      </c>
      <c r="C968" s="21">
        <v>2017</v>
      </c>
      <c r="D968" s="25">
        <v>42908</v>
      </c>
      <c r="E968" s="21" t="s">
        <v>1974</v>
      </c>
      <c r="F968" s="21" t="s">
        <v>17</v>
      </c>
      <c r="G968" s="21">
        <v>5307</v>
      </c>
      <c r="H968" s="21" t="s">
        <v>1975</v>
      </c>
      <c r="I968" s="3">
        <v>176500</v>
      </c>
      <c r="J968" s="5" t="s">
        <v>501</v>
      </c>
      <c r="K968" s="6"/>
      <c r="L968" s="6"/>
      <c r="M968" s="7"/>
    </row>
    <row r="969" spans="1:13" ht="14.25" customHeight="1" x14ac:dyDescent="0.25">
      <c r="A969" s="21" t="s">
        <v>10</v>
      </c>
      <c r="B969" s="21" t="s">
        <v>11</v>
      </c>
      <c r="C969" s="21">
        <v>2017</v>
      </c>
      <c r="D969" s="25">
        <v>42844</v>
      </c>
      <c r="E969" s="21" t="s">
        <v>1201</v>
      </c>
      <c r="F969" s="21" t="s">
        <v>17</v>
      </c>
      <c r="G969" s="21">
        <v>4995</v>
      </c>
      <c r="H969" s="21" t="s">
        <v>1354</v>
      </c>
      <c r="I969" s="3">
        <v>182500</v>
      </c>
      <c r="J969" s="5" t="s">
        <v>501</v>
      </c>
      <c r="K969" s="6"/>
      <c r="L969" s="6"/>
      <c r="M969" s="7"/>
    </row>
    <row r="970" spans="1:13" ht="14.25" customHeight="1" x14ac:dyDescent="0.25">
      <c r="A970" s="21" t="s">
        <v>10</v>
      </c>
      <c r="B970" s="21" t="s">
        <v>11</v>
      </c>
      <c r="C970" s="21">
        <v>2017</v>
      </c>
      <c r="D970" s="25">
        <v>42977</v>
      </c>
      <c r="E970" s="21" t="s">
        <v>2611</v>
      </c>
      <c r="F970" s="21" t="s">
        <v>27</v>
      </c>
      <c r="G970" s="21">
        <v>5838</v>
      </c>
      <c r="H970" s="21" t="s">
        <v>2612</v>
      </c>
      <c r="I970" s="3">
        <v>214000</v>
      </c>
      <c r="J970" s="5" t="s">
        <v>501</v>
      </c>
      <c r="K970" s="6"/>
      <c r="L970" s="6"/>
      <c r="M970" s="7"/>
    </row>
    <row r="971" spans="1:13" ht="14.25" customHeight="1" x14ac:dyDescent="0.25">
      <c r="A971" s="21" t="s">
        <v>10</v>
      </c>
      <c r="B971" s="21" t="s">
        <v>11</v>
      </c>
      <c r="C971" s="21">
        <v>2017</v>
      </c>
      <c r="D971" s="25">
        <v>42927</v>
      </c>
      <c r="E971" s="21" t="s">
        <v>2147</v>
      </c>
      <c r="F971" s="21" t="s">
        <v>18</v>
      </c>
      <c r="G971" s="21">
        <v>4274</v>
      </c>
      <c r="H971" s="21" t="s">
        <v>2148</v>
      </c>
      <c r="I971" s="3">
        <v>367600</v>
      </c>
      <c r="J971" s="10" t="s">
        <v>8</v>
      </c>
      <c r="K971" s="6"/>
      <c r="L971" s="6"/>
      <c r="M971" s="7"/>
    </row>
    <row r="972" spans="1:13" ht="14.25" customHeight="1" x14ac:dyDescent="0.25">
      <c r="A972" s="21" t="s">
        <v>10</v>
      </c>
      <c r="B972" s="21" t="s">
        <v>11</v>
      </c>
      <c r="C972" s="21">
        <v>2017</v>
      </c>
      <c r="D972" s="25">
        <v>42885</v>
      </c>
      <c r="E972" s="21" t="s">
        <v>1558</v>
      </c>
      <c r="F972" s="21" t="s">
        <v>16</v>
      </c>
      <c r="G972" s="21">
        <v>5026</v>
      </c>
      <c r="H972" s="21" t="s">
        <v>1727</v>
      </c>
      <c r="I972" s="3">
        <v>193400</v>
      </c>
      <c r="J972" s="5" t="s">
        <v>501</v>
      </c>
      <c r="K972" s="6"/>
      <c r="L972" s="6"/>
      <c r="M972" s="7"/>
    </row>
    <row r="973" spans="1:13" ht="14.25" customHeight="1" x14ac:dyDescent="0.25">
      <c r="A973" s="2"/>
      <c r="B973" s="22" t="s">
        <v>35</v>
      </c>
      <c r="C973" s="2"/>
      <c r="D973" s="26">
        <v>42864</v>
      </c>
      <c r="E973" s="22" t="s">
        <v>1451</v>
      </c>
      <c r="F973" s="22" t="s">
        <v>1573</v>
      </c>
      <c r="G973" s="22" t="s">
        <v>622</v>
      </c>
      <c r="H973" s="22" t="s">
        <v>1615</v>
      </c>
      <c r="I973" s="28">
        <v>321240</v>
      </c>
      <c r="K973" s="6"/>
      <c r="L973" s="6"/>
      <c r="M973" s="7"/>
    </row>
    <row r="974" spans="1:13" ht="14.25" customHeight="1" x14ac:dyDescent="0.25">
      <c r="A974" s="21" t="s">
        <v>10</v>
      </c>
      <c r="B974" s="21" t="s">
        <v>11</v>
      </c>
      <c r="C974" s="21">
        <v>2017</v>
      </c>
      <c r="D974" s="25">
        <v>42809</v>
      </c>
      <c r="E974" s="21" t="s">
        <v>835</v>
      </c>
      <c r="F974" s="21" t="s">
        <v>16</v>
      </c>
      <c r="G974" s="21">
        <v>4840</v>
      </c>
      <c r="H974" s="21" t="s">
        <v>1019</v>
      </c>
      <c r="I974" s="3">
        <v>197800</v>
      </c>
      <c r="J974" s="5" t="s">
        <v>501</v>
      </c>
      <c r="K974" s="6"/>
      <c r="L974" s="6"/>
      <c r="M974" s="7"/>
    </row>
    <row r="975" spans="1:13" ht="14.25" customHeight="1" x14ac:dyDescent="0.25">
      <c r="A975" s="21" t="s">
        <v>10</v>
      </c>
      <c r="B975" s="21" t="s">
        <v>11</v>
      </c>
      <c r="C975" s="21">
        <v>2017</v>
      </c>
      <c r="D975" s="25">
        <v>42817</v>
      </c>
      <c r="E975" s="21" t="s">
        <v>884</v>
      </c>
      <c r="F975" s="21" t="s">
        <v>16</v>
      </c>
      <c r="G975" s="21">
        <v>4924</v>
      </c>
      <c r="H975" s="21" t="s">
        <v>1070</v>
      </c>
      <c r="I975" s="3">
        <v>197800</v>
      </c>
      <c r="J975" s="5" t="s">
        <v>501</v>
      </c>
      <c r="K975" s="6"/>
      <c r="L975" s="6"/>
      <c r="M975" s="7"/>
    </row>
    <row r="976" spans="1:13" ht="14.25" customHeight="1" x14ac:dyDescent="0.25">
      <c r="A976" s="21" t="s">
        <v>10</v>
      </c>
      <c r="B976" s="21" t="s">
        <v>13</v>
      </c>
      <c r="C976" s="21">
        <v>2017</v>
      </c>
      <c r="D976" s="25">
        <v>42914</v>
      </c>
      <c r="E976" s="21" t="s">
        <v>2017</v>
      </c>
      <c r="F976" s="21" t="s">
        <v>16</v>
      </c>
      <c r="G976" s="21">
        <v>5458</v>
      </c>
      <c r="H976" s="21" t="s">
        <v>2018</v>
      </c>
      <c r="I976" s="3">
        <v>185900</v>
      </c>
      <c r="J976" s="5" t="s">
        <v>501</v>
      </c>
      <c r="K976" s="6"/>
      <c r="L976" s="6"/>
      <c r="M976" s="7"/>
    </row>
    <row r="977" spans="1:13" ht="14.25" customHeight="1" x14ac:dyDescent="0.25">
      <c r="A977" s="21" t="s">
        <v>10</v>
      </c>
      <c r="B977" s="21" t="s">
        <v>11</v>
      </c>
      <c r="C977" s="21">
        <v>2017</v>
      </c>
      <c r="D977" s="25">
        <v>42898</v>
      </c>
      <c r="E977" s="21" t="s">
        <v>1877</v>
      </c>
      <c r="F977" s="21" t="s">
        <v>18</v>
      </c>
      <c r="G977" s="21">
        <v>5176</v>
      </c>
      <c r="H977" s="21" t="s">
        <v>1878</v>
      </c>
      <c r="I977" s="3">
        <v>301700</v>
      </c>
      <c r="J977" s="10" t="s">
        <v>8</v>
      </c>
      <c r="K977" s="6"/>
      <c r="L977" s="6"/>
      <c r="M977" s="7"/>
    </row>
    <row r="978" spans="1:13" ht="14.25" customHeight="1" x14ac:dyDescent="0.25">
      <c r="A978" s="21" t="s">
        <v>10</v>
      </c>
      <c r="B978" s="21" t="s">
        <v>11</v>
      </c>
      <c r="C978" s="21">
        <v>2018</v>
      </c>
      <c r="D978" s="25">
        <v>42919</v>
      </c>
      <c r="E978" s="21" t="s">
        <v>2080</v>
      </c>
      <c r="F978" s="21" t="s">
        <v>2081</v>
      </c>
      <c r="G978" s="21">
        <v>5448</v>
      </c>
      <c r="H978" s="21" t="s">
        <v>2082</v>
      </c>
      <c r="I978" s="3">
        <v>152900</v>
      </c>
      <c r="J978" s="5" t="s">
        <v>501</v>
      </c>
      <c r="K978" s="6"/>
      <c r="L978" s="6"/>
      <c r="M978" s="7"/>
    </row>
    <row r="979" spans="1:13" ht="14.25" hidden="1" customHeight="1" x14ac:dyDescent="0.25">
      <c r="A979" s="23" t="s">
        <v>10</v>
      </c>
      <c r="B979" s="23" t="s">
        <v>13</v>
      </c>
      <c r="C979" s="23">
        <v>2017</v>
      </c>
      <c r="D979" s="27">
        <v>42978</v>
      </c>
      <c r="E979" s="23" t="s">
        <v>2622</v>
      </c>
      <c r="F979" s="23" t="s">
        <v>29</v>
      </c>
      <c r="G979" s="23">
        <v>5390</v>
      </c>
      <c r="H979" s="23" t="s">
        <v>2623</v>
      </c>
      <c r="I979" s="4">
        <v>548400</v>
      </c>
      <c r="J979" s="11" t="s">
        <v>502</v>
      </c>
      <c r="K979" s="12"/>
      <c r="L979" s="12"/>
      <c r="M979" s="13">
        <v>4372220</v>
      </c>
    </row>
    <row r="980" spans="1:13" ht="14.25" customHeight="1" x14ac:dyDescent="0.25">
      <c r="A980" s="21" t="s">
        <v>10</v>
      </c>
      <c r="B980" s="21" t="s">
        <v>11</v>
      </c>
      <c r="C980" s="21">
        <v>2017</v>
      </c>
      <c r="D980" s="25">
        <v>42836</v>
      </c>
      <c r="E980" s="21" t="s">
        <v>1172</v>
      </c>
      <c r="F980" s="21" t="s">
        <v>16</v>
      </c>
      <c r="G980" s="21">
        <v>5109</v>
      </c>
      <c r="H980" s="21" t="s">
        <v>1322</v>
      </c>
      <c r="I980" s="3">
        <v>198400</v>
      </c>
      <c r="J980" s="5" t="s">
        <v>501</v>
      </c>
      <c r="K980" s="6"/>
      <c r="L980" s="6"/>
      <c r="M980" s="7"/>
    </row>
    <row r="981" spans="1:13" ht="14.25" customHeight="1" x14ac:dyDescent="0.25">
      <c r="A981" s="2"/>
      <c r="B981" s="22" t="s">
        <v>9</v>
      </c>
      <c r="C981" s="2"/>
      <c r="D981" s="26">
        <v>42798</v>
      </c>
      <c r="E981" s="22" t="s">
        <v>764</v>
      </c>
      <c r="F981" s="22" t="s">
        <v>325</v>
      </c>
      <c r="G981" s="22" t="s">
        <v>625</v>
      </c>
      <c r="H981" s="22" t="s">
        <v>948</v>
      </c>
      <c r="I981" s="28">
        <v>171000</v>
      </c>
      <c r="K981" s="6"/>
      <c r="L981" s="6"/>
      <c r="M981" s="7"/>
    </row>
    <row r="982" spans="1:13" ht="14.25" customHeight="1" x14ac:dyDescent="0.25">
      <c r="A982" s="21" t="s">
        <v>10</v>
      </c>
      <c r="B982" s="21" t="s">
        <v>11</v>
      </c>
      <c r="C982" s="21">
        <v>2017</v>
      </c>
      <c r="D982" s="25">
        <v>42941</v>
      </c>
      <c r="E982" s="21" t="s">
        <v>2279</v>
      </c>
      <c r="F982" s="21" t="s">
        <v>16</v>
      </c>
      <c r="G982" s="21">
        <v>5639</v>
      </c>
      <c r="H982" s="21" t="s">
        <v>2280</v>
      </c>
      <c r="I982" s="3">
        <v>192300</v>
      </c>
      <c r="J982" s="5" t="s">
        <v>501</v>
      </c>
      <c r="K982" s="6"/>
      <c r="L982" s="6"/>
      <c r="M982" s="7"/>
    </row>
    <row r="983" spans="1:13" ht="14.25" customHeight="1" x14ac:dyDescent="0.25">
      <c r="A983" s="21" t="s">
        <v>10</v>
      </c>
      <c r="B983" s="21" t="s">
        <v>11</v>
      </c>
      <c r="C983" s="21">
        <v>2017</v>
      </c>
      <c r="D983" s="25">
        <v>42886</v>
      </c>
      <c r="E983" s="21" t="s">
        <v>1571</v>
      </c>
      <c r="F983" s="21" t="s">
        <v>17</v>
      </c>
      <c r="G983" s="21">
        <v>5338</v>
      </c>
      <c r="H983" s="21" t="s">
        <v>1743</v>
      </c>
      <c r="I983" s="3">
        <v>136900</v>
      </c>
      <c r="J983" s="5" t="s">
        <v>501</v>
      </c>
      <c r="K983" s="6"/>
      <c r="L983" s="6"/>
      <c r="M983" s="7"/>
    </row>
    <row r="984" spans="1:13" ht="14.25" customHeight="1" x14ac:dyDescent="0.25">
      <c r="A984" s="21" t="s">
        <v>10</v>
      </c>
      <c r="B984" s="21" t="s">
        <v>11</v>
      </c>
      <c r="C984" s="21">
        <v>2017</v>
      </c>
      <c r="D984" s="25">
        <v>42944</v>
      </c>
      <c r="E984" s="21"/>
      <c r="F984" s="21" t="s">
        <v>27</v>
      </c>
      <c r="G984" s="21">
        <v>5723</v>
      </c>
      <c r="H984" s="21" t="s">
        <v>2314</v>
      </c>
      <c r="I984" s="3">
        <v>242000</v>
      </c>
      <c r="J984" s="5" t="s">
        <v>501</v>
      </c>
      <c r="K984" s="6"/>
      <c r="L984" s="6"/>
      <c r="M984" s="7"/>
    </row>
    <row r="985" spans="1:13" x14ac:dyDescent="0.25">
      <c r="A985" s="6"/>
      <c r="B985" s="1"/>
      <c r="C985" s="6"/>
      <c r="D985" s="30"/>
      <c r="E985" s="1"/>
      <c r="F985" s="1"/>
      <c r="G985" s="1"/>
      <c r="H985" s="1"/>
      <c r="I985" s="3"/>
      <c r="K985" s="6"/>
      <c r="L985" s="6"/>
      <c r="M985" s="7"/>
    </row>
    <row r="986" spans="1:13" x14ac:dyDescent="0.25">
      <c r="A986" s="6"/>
      <c r="B986" s="1"/>
      <c r="C986" s="6"/>
      <c r="D986" s="30"/>
      <c r="E986" s="1"/>
      <c r="F986" s="6"/>
      <c r="G986" s="1"/>
      <c r="H986" s="6"/>
      <c r="I986" s="3"/>
      <c r="K986" s="6"/>
      <c r="L986" s="6"/>
      <c r="M986" s="7"/>
    </row>
    <row r="987" spans="1:13" x14ac:dyDescent="0.25">
      <c r="A987" s="6"/>
      <c r="B987" s="1"/>
      <c r="C987" s="6"/>
      <c r="D987" s="30"/>
      <c r="E987" s="1"/>
      <c r="F987" s="6"/>
      <c r="G987" s="6"/>
      <c r="H987" s="6"/>
      <c r="I987" s="3"/>
      <c r="K987" s="6"/>
      <c r="L987" s="6"/>
      <c r="M987" s="7"/>
    </row>
    <row r="988" spans="1:13" x14ac:dyDescent="0.25">
      <c r="A988" s="6"/>
      <c r="B988" s="1"/>
      <c r="C988" s="6"/>
      <c r="D988" s="30"/>
      <c r="E988" s="1"/>
      <c r="F988" s="6"/>
      <c r="G988" s="6"/>
      <c r="H988" s="6"/>
      <c r="I988" s="3"/>
      <c r="K988" s="6"/>
      <c r="L988" s="6"/>
      <c r="M988" s="7"/>
    </row>
    <row r="989" spans="1:13" x14ac:dyDescent="0.25">
      <c r="A989" s="6"/>
      <c r="B989" s="1"/>
      <c r="C989" s="6"/>
      <c r="D989" s="30"/>
      <c r="E989" s="1"/>
      <c r="F989" s="6"/>
      <c r="G989" s="6"/>
      <c r="H989" s="6"/>
      <c r="I989" s="3"/>
      <c r="K989" s="6"/>
      <c r="L989" s="6"/>
      <c r="M989" s="7"/>
    </row>
    <row r="990" spans="1:13" x14ac:dyDescent="0.25">
      <c r="A990" s="6"/>
      <c r="B990" s="1"/>
      <c r="C990" s="6"/>
      <c r="D990" s="30"/>
      <c r="E990" s="1"/>
      <c r="F990" s="6"/>
      <c r="G990" s="6"/>
      <c r="H990" s="6"/>
      <c r="I990" s="3"/>
      <c r="K990" s="6"/>
      <c r="L990" s="6"/>
      <c r="M990" s="7"/>
    </row>
    <row r="991" spans="1:13" x14ac:dyDescent="0.25">
      <c r="A991" s="6"/>
      <c r="B991" s="1"/>
      <c r="C991" s="6"/>
      <c r="D991" s="30"/>
      <c r="E991" s="1"/>
      <c r="F991" s="6"/>
      <c r="G991" s="6"/>
      <c r="H991" s="6"/>
      <c r="I991" s="3"/>
      <c r="K991" s="6"/>
      <c r="L991" s="6"/>
      <c r="M991" s="7"/>
    </row>
    <row r="992" spans="1:13" x14ac:dyDescent="0.25">
      <c r="A992" s="6"/>
      <c r="B992" s="1"/>
      <c r="C992" s="6"/>
      <c r="D992" s="30"/>
      <c r="E992" s="1"/>
      <c r="F992" s="6"/>
      <c r="G992" s="6"/>
      <c r="H992" s="6"/>
      <c r="I992" s="3"/>
      <c r="K992" s="6"/>
      <c r="L992" s="6"/>
      <c r="M992" s="7"/>
    </row>
    <row r="993" spans="1:13" x14ac:dyDescent="0.25">
      <c r="A993" s="6"/>
      <c r="B993" s="1"/>
      <c r="C993" s="6"/>
      <c r="D993" s="30"/>
      <c r="E993" s="1"/>
      <c r="F993" s="6"/>
      <c r="G993" s="6"/>
      <c r="H993" s="6"/>
      <c r="I993" s="3"/>
      <c r="K993" s="6"/>
      <c r="L993" s="6"/>
      <c r="M993" s="7"/>
    </row>
    <row r="994" spans="1:13" x14ac:dyDescent="0.25">
      <c r="A994" s="6"/>
      <c r="B994" s="1"/>
      <c r="C994" s="6"/>
      <c r="D994" s="30"/>
      <c r="E994" s="1"/>
      <c r="F994" s="6"/>
      <c r="G994" s="6"/>
      <c r="H994" s="6"/>
      <c r="I994" s="3"/>
      <c r="K994" s="6"/>
      <c r="L994" s="6"/>
      <c r="M994" s="7"/>
    </row>
    <row r="995" spans="1:13" x14ac:dyDescent="0.25">
      <c r="A995" s="6"/>
      <c r="B995" s="1"/>
      <c r="C995" s="6"/>
      <c r="D995" s="30"/>
      <c r="E995" s="1"/>
      <c r="F995" s="6"/>
      <c r="G995" s="6"/>
      <c r="H995" s="6"/>
      <c r="I995" s="3"/>
      <c r="J995" s="6"/>
      <c r="K995" s="6"/>
      <c r="L995" s="6"/>
      <c r="M995" s="7"/>
    </row>
    <row r="996" spans="1:13" x14ac:dyDescent="0.25">
      <c r="A996" s="6"/>
      <c r="B996" s="1"/>
      <c r="C996" s="6"/>
      <c r="D996" s="30"/>
      <c r="E996" s="1"/>
      <c r="F996" s="6"/>
      <c r="G996" s="6"/>
      <c r="H996" s="6"/>
      <c r="I996" s="3"/>
      <c r="J996" s="6"/>
      <c r="K996" s="6"/>
      <c r="L996" s="6"/>
      <c r="M996" s="7"/>
    </row>
    <row r="997" spans="1:13" x14ac:dyDescent="0.25">
      <c r="A997" s="6"/>
      <c r="B997" s="1"/>
      <c r="C997" s="6"/>
      <c r="D997" s="30"/>
      <c r="E997" s="1"/>
      <c r="F997" s="6"/>
      <c r="G997" s="6"/>
      <c r="H997" s="6"/>
      <c r="I997" s="3"/>
      <c r="J997" s="6"/>
      <c r="K997" s="6"/>
      <c r="L997" s="6"/>
      <c r="M997" s="7"/>
    </row>
    <row r="998" spans="1:13" x14ac:dyDescent="0.25">
      <c r="A998" s="6"/>
      <c r="B998" s="1"/>
      <c r="C998" s="6"/>
      <c r="D998" s="30"/>
      <c r="E998" s="1"/>
      <c r="F998" s="6"/>
      <c r="G998" s="6"/>
      <c r="H998" s="6"/>
      <c r="I998" s="3"/>
      <c r="J998" s="6"/>
      <c r="K998" s="6"/>
      <c r="L998" s="6"/>
      <c r="M998" s="7"/>
    </row>
    <row r="999" spans="1:13" x14ac:dyDescent="0.25">
      <c r="A999" s="6"/>
      <c r="B999" s="1"/>
      <c r="C999" s="6"/>
      <c r="D999" s="30"/>
      <c r="E999" s="1"/>
      <c r="F999" s="6"/>
      <c r="G999" s="6"/>
      <c r="H999" s="6"/>
      <c r="I999" s="3"/>
      <c r="J999" s="6"/>
      <c r="K999" s="6"/>
      <c r="L999" s="6"/>
      <c r="M999" s="7"/>
    </row>
    <row r="1000" spans="1:13" x14ac:dyDescent="0.25">
      <c r="A1000" s="6"/>
      <c r="B1000" s="1"/>
      <c r="C1000" s="6"/>
      <c r="D1000" s="30"/>
      <c r="E1000" s="1"/>
      <c r="F1000" s="6"/>
      <c r="G1000" s="6"/>
      <c r="H1000" s="6"/>
      <c r="I1000" s="3"/>
      <c r="J1000" s="6"/>
      <c r="K1000" s="6"/>
      <c r="L1000" s="6"/>
      <c r="M1000" s="7"/>
    </row>
    <row r="1001" spans="1:13" x14ac:dyDescent="0.25">
      <c r="A1001" s="6"/>
      <c r="B1001" s="1"/>
      <c r="C1001" s="6"/>
      <c r="D1001" s="30"/>
      <c r="E1001" s="1"/>
      <c r="F1001" s="6"/>
      <c r="G1001" s="6"/>
      <c r="H1001" s="6"/>
      <c r="I1001" s="3"/>
      <c r="J1001" s="6"/>
      <c r="K1001" s="6"/>
      <c r="L1001" s="6"/>
      <c r="M1001" s="7"/>
    </row>
    <row r="1002" spans="1:13" x14ac:dyDescent="0.25">
      <c r="A1002" s="6"/>
      <c r="B1002" s="1"/>
      <c r="C1002" s="6"/>
      <c r="D1002" s="30"/>
      <c r="E1002" s="1"/>
      <c r="F1002" s="6"/>
      <c r="G1002" s="6"/>
      <c r="H1002" s="6"/>
      <c r="I1002" s="3"/>
      <c r="J1002" s="6"/>
      <c r="K1002" s="6"/>
      <c r="L1002" s="6"/>
      <c r="M1002" s="7"/>
    </row>
    <row r="1003" spans="1:13" x14ac:dyDescent="0.25">
      <c r="A1003" s="6"/>
      <c r="B1003" s="1"/>
      <c r="C1003" s="6"/>
      <c r="D1003" s="30"/>
      <c r="E1003" s="1"/>
      <c r="F1003" s="6"/>
      <c r="G1003" s="6"/>
      <c r="H1003" s="6"/>
      <c r="I1003" s="3"/>
      <c r="J1003" s="6"/>
      <c r="K1003" s="6"/>
      <c r="L1003" s="6"/>
      <c r="M1003" s="7"/>
    </row>
    <row r="1004" spans="1:13" x14ac:dyDescent="0.25">
      <c r="A1004" s="6"/>
      <c r="B1004" s="1"/>
      <c r="C1004" s="6"/>
      <c r="D1004" s="30"/>
      <c r="E1004" s="1"/>
      <c r="F1004" s="6"/>
      <c r="G1004" s="6"/>
      <c r="H1004" s="6"/>
      <c r="I1004" s="3"/>
      <c r="J1004" s="6"/>
      <c r="K1004" s="6"/>
      <c r="L1004" s="6"/>
      <c r="M1004" s="7"/>
    </row>
    <row r="1005" spans="1:13" x14ac:dyDescent="0.25">
      <c r="A1005" s="6"/>
      <c r="B1005" s="1"/>
      <c r="C1005" s="6"/>
      <c r="D1005" s="30"/>
      <c r="E1005" s="1"/>
      <c r="F1005" s="6"/>
      <c r="G1005" s="6"/>
      <c r="H1005" s="6"/>
      <c r="I1005" s="3"/>
      <c r="J1005" s="6"/>
      <c r="K1005" s="6"/>
      <c r="L1005" s="6"/>
      <c r="M1005" s="7"/>
    </row>
    <row r="1006" spans="1:13" x14ac:dyDescent="0.25">
      <c r="A1006" s="6"/>
      <c r="B1006" s="1"/>
      <c r="C1006" s="6"/>
      <c r="D1006" s="30"/>
      <c r="E1006" s="1"/>
      <c r="F1006" s="6"/>
      <c r="G1006" s="6"/>
      <c r="H1006" s="6"/>
      <c r="I1006" s="3"/>
      <c r="J1006" s="6"/>
      <c r="K1006" s="6"/>
      <c r="L1006" s="6"/>
      <c r="M1006" s="7"/>
    </row>
    <row r="1007" spans="1:13" x14ac:dyDescent="0.25">
      <c r="A1007" s="6"/>
      <c r="B1007" s="1"/>
      <c r="C1007" s="6"/>
      <c r="D1007" s="30"/>
      <c r="E1007" s="1"/>
      <c r="F1007" s="6"/>
      <c r="G1007" s="6"/>
      <c r="H1007" s="6"/>
      <c r="I1007" s="3"/>
      <c r="J1007" s="6"/>
      <c r="K1007" s="6"/>
      <c r="L1007" s="6"/>
      <c r="M1007" s="7"/>
    </row>
    <row r="1008" spans="1:13" x14ac:dyDescent="0.25">
      <c r="A1008" s="6"/>
      <c r="B1008" s="1"/>
      <c r="C1008" s="6"/>
      <c r="D1008" s="30"/>
      <c r="E1008" s="1"/>
      <c r="F1008" s="6"/>
      <c r="G1008" s="6"/>
      <c r="H1008" s="6"/>
      <c r="I1008" s="3"/>
      <c r="J1008" s="6"/>
      <c r="K1008" s="6"/>
      <c r="L1008" s="6"/>
      <c r="M1008" s="7"/>
    </row>
    <row r="1009" spans="1:13" x14ac:dyDescent="0.25">
      <c r="A1009" s="6"/>
      <c r="B1009" s="1"/>
      <c r="C1009" s="6"/>
      <c r="D1009" s="30"/>
      <c r="E1009" s="1"/>
      <c r="F1009" s="6"/>
      <c r="G1009" s="6"/>
      <c r="H1009" s="6"/>
      <c r="I1009" s="3"/>
      <c r="J1009" s="6"/>
      <c r="K1009" s="6"/>
      <c r="L1009" s="6"/>
      <c r="M1009" s="7"/>
    </row>
    <row r="1010" spans="1:13" x14ac:dyDescent="0.25">
      <c r="A1010" s="6"/>
      <c r="B1010" s="1"/>
      <c r="C1010" s="6"/>
      <c r="D1010" s="30"/>
      <c r="E1010" s="1"/>
      <c r="F1010" s="6"/>
      <c r="G1010" s="6"/>
      <c r="H1010" s="6"/>
      <c r="I1010" s="3"/>
      <c r="J1010" s="6"/>
      <c r="K1010" s="6"/>
      <c r="L1010" s="6"/>
      <c r="M1010" s="7"/>
    </row>
    <row r="1011" spans="1:13" x14ac:dyDescent="0.25">
      <c r="A1011" s="6"/>
      <c r="B1011" s="1"/>
      <c r="C1011" s="6"/>
      <c r="D1011" s="30"/>
      <c r="E1011" s="1"/>
      <c r="F1011" s="6"/>
      <c r="G1011" s="6"/>
      <c r="H1011" s="6"/>
      <c r="I1011" s="3"/>
      <c r="J1011" s="6"/>
      <c r="K1011" s="6"/>
      <c r="L1011" s="6"/>
      <c r="M1011" s="7"/>
    </row>
    <row r="1012" spans="1:13" x14ac:dyDescent="0.25">
      <c r="A1012" s="6"/>
      <c r="B1012" s="1"/>
      <c r="C1012" s="6"/>
      <c r="D1012" s="30"/>
      <c r="E1012" s="1"/>
      <c r="F1012" s="6"/>
      <c r="G1012" s="6"/>
      <c r="H1012" s="6"/>
      <c r="I1012" s="3"/>
      <c r="J1012" s="6"/>
      <c r="K1012" s="6"/>
      <c r="L1012" s="6"/>
      <c r="M1012" s="7"/>
    </row>
    <row r="1013" spans="1:13" x14ac:dyDescent="0.25">
      <c r="A1013" s="6"/>
      <c r="B1013" s="1"/>
      <c r="C1013" s="6"/>
      <c r="D1013" s="30"/>
      <c r="E1013" s="1"/>
      <c r="F1013" s="6"/>
      <c r="G1013" s="6"/>
      <c r="H1013" s="6"/>
      <c r="I1013" s="3"/>
      <c r="J1013" s="6"/>
      <c r="K1013" s="6"/>
      <c r="L1013" s="6"/>
      <c r="M1013" s="7"/>
    </row>
    <row r="1014" spans="1:13" x14ac:dyDescent="0.25">
      <c r="A1014" s="6"/>
      <c r="B1014" s="1"/>
      <c r="C1014" s="6"/>
      <c r="D1014" s="30"/>
      <c r="E1014" s="1"/>
      <c r="F1014" s="6"/>
      <c r="G1014" s="6"/>
      <c r="H1014" s="6"/>
      <c r="I1014" s="3"/>
      <c r="J1014" s="6"/>
      <c r="K1014" s="6"/>
      <c r="L1014" s="6"/>
      <c r="M1014" s="7"/>
    </row>
    <row r="1015" spans="1:13" x14ac:dyDescent="0.25">
      <c r="A1015" s="6"/>
      <c r="B1015" s="1"/>
      <c r="C1015" s="6"/>
      <c r="D1015" s="30"/>
      <c r="E1015" s="1"/>
      <c r="F1015" s="6"/>
      <c r="G1015" s="6"/>
      <c r="H1015" s="6"/>
      <c r="I1015" s="3"/>
      <c r="J1015" s="6"/>
      <c r="K1015" s="6"/>
      <c r="L1015" s="6"/>
      <c r="M1015" s="7"/>
    </row>
    <row r="1016" spans="1:13" x14ac:dyDescent="0.25">
      <c r="A1016" s="6"/>
      <c r="B1016" s="1"/>
      <c r="C1016" s="6"/>
      <c r="D1016" s="30"/>
      <c r="E1016" s="1"/>
      <c r="F1016" s="6"/>
      <c r="G1016" s="6"/>
      <c r="H1016" s="6"/>
      <c r="I1016" s="3"/>
      <c r="J1016" s="6"/>
      <c r="K1016" s="6"/>
      <c r="L1016" s="6"/>
      <c r="M1016" s="7"/>
    </row>
    <row r="1017" spans="1:13" x14ac:dyDescent="0.25">
      <c r="A1017" s="6"/>
      <c r="B1017" s="1"/>
      <c r="C1017" s="6"/>
      <c r="D1017" s="30"/>
      <c r="E1017" s="1"/>
      <c r="F1017" s="6"/>
      <c r="G1017" s="6"/>
      <c r="H1017" s="6"/>
      <c r="I1017" s="3"/>
      <c r="J1017" s="6"/>
      <c r="K1017" s="6"/>
      <c r="L1017" s="6"/>
      <c r="M1017" s="7"/>
    </row>
    <row r="1018" spans="1:13" x14ac:dyDescent="0.25">
      <c r="A1018" s="6"/>
      <c r="B1018" s="1"/>
      <c r="C1018" s="6"/>
      <c r="D1018" s="30"/>
      <c r="E1018" s="1"/>
      <c r="F1018" s="6"/>
      <c r="G1018" s="6"/>
      <c r="H1018" s="6"/>
      <c r="I1018" s="3"/>
      <c r="J1018" s="6"/>
      <c r="K1018" s="6"/>
      <c r="L1018" s="6"/>
      <c r="M1018" s="7"/>
    </row>
  </sheetData>
  <autoFilter ref="A1:M984">
    <filterColumn colId="8">
      <filters>
        <filter val="$100,000.00"/>
        <filter val="$101,160.00"/>
        <filter val="$102,000.00"/>
        <filter val="$103,000.00"/>
        <filter val="$103,500.00"/>
        <filter val="$105,000.00"/>
        <filter val="$106,000.00"/>
        <filter val="$107,000.00"/>
        <filter val="$108,000.00"/>
        <filter val="$109,920.00"/>
        <filter val="$112,000.00"/>
        <filter val="$114,000.00"/>
        <filter val="$114,200.00"/>
        <filter val="$115,000.00"/>
        <filter val="$117,000.00"/>
        <filter val="$118,000.00"/>
        <filter val="$120,000.00"/>
        <filter val="$122,000.00"/>
        <filter val="$124,680.00"/>
        <filter val="$125,000.00"/>
        <filter val="$126,000.00"/>
        <filter val="$127,000.00"/>
        <filter val="$127,200.00"/>
        <filter val="$128,000.00"/>
        <filter val="$129,000.00"/>
        <filter val="$130,000.00"/>
        <filter val="$131,000.00"/>
        <filter val="$132,000.00"/>
        <filter val="$133,000.00"/>
        <filter val="$134,000.00"/>
        <filter val="$136,000.00"/>
        <filter val="$138,000.00"/>
        <filter val="$139,000.00"/>
        <filter val="$140,000.00"/>
        <filter val="$141,000.00"/>
        <filter val="$142,000.00"/>
        <filter val="$145,000.00"/>
        <filter val="$148,440.00"/>
        <filter val="$150,000.00"/>
        <filter val="$157,000.00"/>
        <filter val="$160,000.00"/>
        <filter val="$160,560.00"/>
        <filter val="$162,000.00"/>
        <filter val="$163,000.00"/>
        <filter val="$164,000.00"/>
        <filter val="$164,280.00"/>
        <filter val="$165,000.00"/>
        <filter val="$170,000.00"/>
        <filter val="$171,000.00"/>
        <filter val="$172,000.00"/>
        <filter val="$174,240.00"/>
        <filter val="$175,000.00"/>
        <filter val="$178,000.00"/>
        <filter val="$179,000.00"/>
        <filter val="$180,000.00"/>
        <filter val="$181,440.00"/>
        <filter val="$182,000.00"/>
        <filter val="$184,000.00"/>
        <filter val="$185,000.00"/>
        <filter val="$186,000.00"/>
        <filter val="$188,000.00"/>
        <filter val="$189,000.00"/>
        <filter val="$190,000.00"/>
        <filter val="$195,000.00"/>
        <filter val="$198,000.00"/>
        <filter val="$202,000.00"/>
        <filter val="$204,480.00"/>
        <filter val="$205,000.00"/>
        <filter val="$210,000.00"/>
        <filter val="$215,000.00"/>
        <filter val="$225,000.00"/>
        <filter val="$226,900.00"/>
        <filter val="$227,000.00"/>
        <filter val="$230,000.00"/>
        <filter val="$234,000.00"/>
        <filter val="$245,000.00"/>
        <filter val="$258,000.00"/>
        <filter val="$259,800.00"/>
        <filter val="$279,000.00"/>
        <filter val="$294,000.00"/>
        <filter val="$307,000.00"/>
        <filter val="$320,000.00"/>
        <filter val="$321,240.00"/>
        <filter val="$322,000.00"/>
        <filter val="$326,000.00"/>
        <filter val="$370,000.00"/>
        <filter val="$390,000.00"/>
        <filter val="$452,000.00"/>
        <filter val="$466,000.00"/>
        <filter val="$56,000.00"/>
        <filter val="$68,000.00"/>
        <filter val="$85,000.00"/>
        <filter val="$86,000.00"/>
        <filter val="$87,000.00"/>
        <filter val="$88,000.00"/>
        <filter val="$90,000.00"/>
        <filter val="$92,000.00"/>
        <filter val="$93,000.00"/>
        <filter val="$99,000.00"/>
        <filter val="132,400.00"/>
        <filter val="136,500.00"/>
        <filter val="136,900.00"/>
        <filter val="147,311.44"/>
        <filter val="151,500.00"/>
        <filter val="152,100.00"/>
        <filter val="152,500.00"/>
        <filter val="152,900.00"/>
        <filter val="153,400.00"/>
        <filter val="155,000.00"/>
        <filter val="155,300.00"/>
        <filter val="155,800.00"/>
        <filter val="156,100.00"/>
        <filter val="156,600.00"/>
        <filter val="165,228.00"/>
        <filter val="169,400.00"/>
        <filter val="170,800.00"/>
        <filter val="172,200.00"/>
        <filter val="173,300.00"/>
        <filter val="175,500.00"/>
        <filter val="175,900.00"/>
        <filter val="176,500.00"/>
        <filter val="177,000.00"/>
        <filter val="177,300.00"/>
        <filter val="177,700.00"/>
        <filter val="178,300.00"/>
        <filter val="178,400.00"/>
        <filter val="180,400.00"/>
        <filter val="181,900.00"/>
        <filter val="182,500.00"/>
        <filter val="182,800.00"/>
        <filter val="183,000.00"/>
        <filter val="183,400.00"/>
        <filter val="185,900.00"/>
        <filter val="186,700.00"/>
        <filter val="187,300.00"/>
        <filter val="188,400.00"/>
        <filter val="188,600.00"/>
        <filter val="188,700.00"/>
        <filter val="190,900.00"/>
        <filter val="192,300.00"/>
        <filter val="192,800.00"/>
        <filter val="193,400.00"/>
        <filter val="195,800.00"/>
        <filter val="197,800.00"/>
        <filter val="198,000.00"/>
        <filter val="198,200.00"/>
        <filter val="198,400.00"/>
        <filter val="200,000.00"/>
        <filter val="203,400.00"/>
        <filter val="206,100.00"/>
        <filter val="206,600.00"/>
        <filter val="207,500.00"/>
        <filter val="208,300.00"/>
        <filter val="208,600.00"/>
        <filter val="209,700.00"/>
        <filter val="210,300.00"/>
        <filter val="211,000.00"/>
        <filter val="211,700.00"/>
        <filter val="211,900.00"/>
        <filter val="212,000.00"/>
        <filter val="212,600.00"/>
        <filter val="212,700.00"/>
        <filter val="212,800.00"/>
        <filter val="212,900.00"/>
        <filter val="213,600.00"/>
        <filter val="214,000.00"/>
        <filter val="215,500.00"/>
        <filter val="217,500.00"/>
        <filter val="217,900.00"/>
        <filter val="218,300.00"/>
        <filter val="218,400.00"/>
        <filter val="218,600.00"/>
        <filter val="219,100.00"/>
        <filter val="219,300.00"/>
        <filter val="220,500.00"/>
        <filter val="221,900.00"/>
        <filter val="222,100.00"/>
        <filter val="222,600.00"/>
        <filter val="223,500.00"/>
        <filter val="223,800.00"/>
        <filter val="224,900.00"/>
        <filter val="227,000.00"/>
        <filter val="227,100.00"/>
        <filter val="227,700.00"/>
        <filter val="227,800.00"/>
        <filter val="228,800.00"/>
        <filter val="228,900.00"/>
        <filter val="229,900.00"/>
        <filter val="231,300.00"/>
        <filter val="234,200.00"/>
        <filter val="235,100.00"/>
        <filter val="239,000.00"/>
        <filter val="239,700.00"/>
        <filter val="240,600.00"/>
        <filter val="240,900.00"/>
        <filter val="242,000.00"/>
        <filter val="244,100.00"/>
        <filter val="249,300.00"/>
        <filter val="256,300.00"/>
        <filter val="260,400.00"/>
        <filter val="261,800.00"/>
        <filter val="265,500.00"/>
        <filter val="270,200.00"/>
        <filter val="271,400.00"/>
        <filter val="272,300.00"/>
        <filter val="272,900.00"/>
        <filter val="273,700.00"/>
        <filter val="274,900.00"/>
        <filter val="275,800.00"/>
        <filter val="283,500.00"/>
        <filter val="287,400.00"/>
        <filter val="289,000.00"/>
        <filter val="290,000.00"/>
        <filter val="300,400.00"/>
        <filter val="300,500.00"/>
        <filter val="301,400.00"/>
        <filter val="301,700.00"/>
        <filter val="303,100.00"/>
        <filter val="304,300.00"/>
        <filter val="306,800.00"/>
        <filter val="313,700.00"/>
        <filter val="314,700.00"/>
        <filter val="326,600.00"/>
        <filter val="327,700.00"/>
        <filter val="329,500.00"/>
        <filter val="331,000.00"/>
        <filter val="332,400.00"/>
        <filter val="347,500.00"/>
        <filter val="347,800.00"/>
        <filter val="348,100.00"/>
        <filter val="348,600.00"/>
        <filter val="352,000.00"/>
        <filter val="364,900.00"/>
        <filter val="365,800.00"/>
        <filter val="366,200.00"/>
        <filter val="366,900.00"/>
        <filter val="367,600.00"/>
        <filter val="368,700.00"/>
        <filter val="370,100.00"/>
        <filter val="371,500.00"/>
        <filter val="378,000.00"/>
        <filter val="379,100.00"/>
        <filter val="380,000.00"/>
        <filter val="380,800.00"/>
        <filter val="382,000.00"/>
        <filter val="389,000.00"/>
        <filter val="406,200.00"/>
        <filter val="416,300.00"/>
        <filter val="416,400.00"/>
        <filter val="420,700.00"/>
        <filter val="440,000.00"/>
        <filter val="447,400.00"/>
        <filter val="456,100.00"/>
        <filter val="459,100.00"/>
        <filter val="460,600.00"/>
        <filter val="477,700.00"/>
        <filter val="494,100.00"/>
        <filter val="499,100.00"/>
        <filter val="504,800.00"/>
        <filter val="509,300.00"/>
      </filters>
    </filterColumn>
    <filterColumn colId="9">
      <filters blank="1">
        <filter val="FORMA DE PAGO"/>
        <filter val="NO SE REPORTA"/>
      </filters>
    </filterColumn>
    <filterColumn colId="10">
      <filters>
        <filter val="600900"/>
      </filters>
    </filterColumn>
  </autoFilter>
  <sortState ref="A2:M986">
    <sortCondition ref="E2:E986"/>
  </sortState>
  <conditionalFormatting sqref="H986:H1018 H1:H984">
    <cfRule type="duplicateValues" dxfId="30" priority="5" stopIfTrue="1"/>
  </conditionalFormatting>
  <conditionalFormatting sqref="E1:E984">
    <cfRule type="duplicateValues" dxfId="29" priority="4" stopIfTrue="1"/>
  </conditionalFormatting>
  <conditionalFormatting sqref="E985:E1018">
    <cfRule type="duplicateValues" dxfId="28" priority="3" stopIfTrue="1"/>
  </conditionalFormatting>
  <conditionalFormatting sqref="H985">
    <cfRule type="duplicateValues" dxfId="27" priority="2" stopIfTrue="1"/>
  </conditionalFormatting>
  <conditionalFormatting sqref="E1:E1048576">
    <cfRule type="duplicateValues" dxfId="26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1126"/>
  <sheetViews>
    <sheetView workbookViewId="0">
      <selection activeCell="A48" sqref="A48:XFD50"/>
    </sheetView>
  </sheetViews>
  <sheetFormatPr baseColWidth="10" defaultRowHeight="15" x14ac:dyDescent="0.25"/>
  <cols>
    <col min="5" max="5" width="55" bestFit="1" customWidth="1"/>
    <col min="8" max="8" width="16.85546875" bestFit="1" customWidth="1"/>
    <col min="9" max="9" width="13.85546875" customWidth="1"/>
    <col min="10" max="10" width="16.85546875" bestFit="1" customWidth="1"/>
  </cols>
  <sheetData>
    <row r="1" spans="1:13" x14ac:dyDescent="0.25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31" t="s">
        <v>7</v>
      </c>
      <c r="I1" s="32" t="s">
        <v>1744</v>
      </c>
      <c r="J1" s="32" t="s">
        <v>1745</v>
      </c>
      <c r="K1" s="32" t="s">
        <v>1746</v>
      </c>
      <c r="L1" s="32" t="s">
        <v>1747</v>
      </c>
      <c r="M1" s="33" t="s">
        <v>1748</v>
      </c>
    </row>
    <row r="2" spans="1:13" ht="11.25" hidden="1" customHeight="1" x14ac:dyDescent="0.25">
      <c r="A2" s="35"/>
      <c r="B2" s="22" t="s">
        <v>9</v>
      </c>
      <c r="C2" s="35"/>
      <c r="D2" s="26">
        <v>42926</v>
      </c>
      <c r="E2" s="22" t="s">
        <v>2133</v>
      </c>
      <c r="F2" s="22" t="s">
        <v>1264</v>
      </c>
      <c r="G2" s="22" t="s">
        <v>325</v>
      </c>
      <c r="H2" s="22" t="s">
        <v>2134</v>
      </c>
      <c r="I2" s="28">
        <v>103500</v>
      </c>
      <c r="K2" s="6"/>
      <c r="L2" s="6"/>
      <c r="M2" s="7"/>
    </row>
    <row r="3" spans="1:13" ht="11.25" hidden="1" customHeight="1" x14ac:dyDescent="0.25">
      <c r="A3" s="2"/>
      <c r="B3" s="22" t="s">
        <v>9</v>
      </c>
      <c r="C3" s="2"/>
      <c r="D3" s="26">
        <v>42920</v>
      </c>
      <c r="E3" s="22" t="s">
        <v>2090</v>
      </c>
      <c r="F3" s="22" t="s">
        <v>12</v>
      </c>
      <c r="G3" s="22" t="s">
        <v>325</v>
      </c>
      <c r="H3" s="22" t="s">
        <v>2091</v>
      </c>
      <c r="I3" s="28">
        <v>103000</v>
      </c>
      <c r="K3" s="6"/>
      <c r="L3" s="6"/>
      <c r="M3" s="7"/>
    </row>
    <row r="4" spans="1:13" ht="11.25" hidden="1" customHeight="1" x14ac:dyDescent="0.25">
      <c r="A4" s="21" t="s">
        <v>10</v>
      </c>
      <c r="B4" s="21" t="s">
        <v>11</v>
      </c>
      <c r="C4" s="21">
        <v>2017</v>
      </c>
      <c r="D4" s="25">
        <v>42871</v>
      </c>
      <c r="E4" s="21" t="s">
        <v>1465</v>
      </c>
      <c r="F4" s="21" t="s">
        <v>16</v>
      </c>
      <c r="G4" s="21">
        <v>5238</v>
      </c>
      <c r="H4" s="21" t="s">
        <v>1630</v>
      </c>
      <c r="I4" s="3">
        <v>173300</v>
      </c>
      <c r="J4" s="5" t="s">
        <v>501</v>
      </c>
      <c r="K4" s="6"/>
      <c r="L4" s="6"/>
      <c r="M4" s="7"/>
    </row>
    <row r="5" spans="1:13" ht="11.25" hidden="1" customHeight="1" x14ac:dyDescent="0.25">
      <c r="A5" s="21" t="s">
        <v>10</v>
      </c>
      <c r="B5" s="21" t="s">
        <v>13</v>
      </c>
      <c r="C5" s="21">
        <v>2017</v>
      </c>
      <c r="D5" s="25">
        <v>42854</v>
      </c>
      <c r="E5" s="21" t="s">
        <v>1255</v>
      </c>
      <c r="F5" s="21" t="s">
        <v>17</v>
      </c>
      <c r="G5" s="21">
        <v>5003</v>
      </c>
      <c r="H5" s="21" t="s">
        <v>1416</v>
      </c>
      <c r="I5" s="3">
        <v>156600</v>
      </c>
      <c r="J5" s="5" t="s">
        <v>501</v>
      </c>
      <c r="K5" s="6"/>
      <c r="L5" s="6"/>
      <c r="M5" s="7"/>
    </row>
    <row r="6" spans="1:13" ht="11.25" hidden="1" customHeight="1" x14ac:dyDescent="0.25">
      <c r="A6" s="21" t="s">
        <v>10</v>
      </c>
      <c r="B6" s="21" t="s">
        <v>11</v>
      </c>
      <c r="C6" s="21">
        <v>2017</v>
      </c>
      <c r="D6" s="25">
        <v>42843</v>
      </c>
      <c r="E6" s="21" t="s">
        <v>1188</v>
      </c>
      <c r="F6" s="21" t="s">
        <v>17</v>
      </c>
      <c r="G6" s="21">
        <v>5211</v>
      </c>
      <c r="H6" s="21" t="s">
        <v>1340</v>
      </c>
      <c r="I6" s="3">
        <v>136900</v>
      </c>
      <c r="J6" s="5" t="s">
        <v>501</v>
      </c>
      <c r="K6" s="6"/>
      <c r="L6" s="6"/>
      <c r="M6" s="7"/>
    </row>
    <row r="7" spans="1:13" hidden="1" x14ac:dyDescent="0.25">
      <c r="A7" s="23" t="s">
        <v>10</v>
      </c>
      <c r="B7" s="23" t="s">
        <v>13</v>
      </c>
      <c r="C7" s="23">
        <v>2017</v>
      </c>
      <c r="D7" s="27">
        <v>42829</v>
      </c>
      <c r="E7" s="23" t="s">
        <v>1128</v>
      </c>
      <c r="F7" s="23" t="s">
        <v>14</v>
      </c>
      <c r="G7" s="23">
        <v>4742</v>
      </c>
      <c r="H7" s="23" t="s">
        <v>1277</v>
      </c>
      <c r="I7" s="4">
        <v>1010000</v>
      </c>
      <c r="J7" s="11" t="s">
        <v>502</v>
      </c>
      <c r="K7" s="12"/>
      <c r="L7" s="12"/>
      <c r="M7" s="13">
        <v>4364091</v>
      </c>
    </row>
    <row r="8" spans="1:13" ht="11.25" hidden="1" customHeight="1" x14ac:dyDescent="0.25">
      <c r="A8" s="21" t="s">
        <v>10</v>
      </c>
      <c r="B8" s="21" t="s">
        <v>11</v>
      </c>
      <c r="C8" s="21">
        <v>2018</v>
      </c>
      <c r="D8" s="25">
        <v>42933</v>
      </c>
      <c r="E8" s="21" t="s">
        <v>2199</v>
      </c>
      <c r="F8" s="21" t="s">
        <v>2081</v>
      </c>
      <c r="G8" s="21">
        <v>5503</v>
      </c>
      <c r="H8" s="21" t="s">
        <v>2200</v>
      </c>
      <c r="I8" s="3">
        <v>195800</v>
      </c>
      <c r="J8" s="5" t="s">
        <v>501</v>
      </c>
      <c r="K8" s="6"/>
      <c r="L8" s="6"/>
      <c r="M8" s="7"/>
    </row>
    <row r="9" spans="1:13" ht="11.25" hidden="1" customHeight="1" x14ac:dyDescent="0.25">
      <c r="A9" s="2"/>
      <c r="B9" s="22" t="s">
        <v>9</v>
      </c>
      <c r="C9" s="2"/>
      <c r="D9" s="26">
        <v>42873</v>
      </c>
      <c r="E9" s="22" t="s">
        <v>1495</v>
      </c>
      <c r="F9" s="22" t="s">
        <v>16</v>
      </c>
      <c r="G9" s="22" t="s">
        <v>325</v>
      </c>
      <c r="H9" s="22" t="s">
        <v>1666</v>
      </c>
      <c r="I9" s="28">
        <v>138000</v>
      </c>
      <c r="K9" s="6"/>
      <c r="L9" s="6"/>
      <c r="M9" s="7"/>
    </row>
    <row r="10" spans="1:13" ht="11.25" hidden="1" customHeight="1" x14ac:dyDescent="0.25">
      <c r="A10" s="21" t="s">
        <v>10</v>
      </c>
      <c r="B10" s="21" t="s">
        <v>11</v>
      </c>
      <c r="C10" s="21">
        <v>2017</v>
      </c>
      <c r="D10" s="25">
        <v>42915</v>
      </c>
      <c r="E10" s="21" t="s">
        <v>2019</v>
      </c>
      <c r="F10" s="21" t="s">
        <v>16</v>
      </c>
      <c r="G10" s="21">
        <v>5144</v>
      </c>
      <c r="H10" s="21" t="s">
        <v>2020</v>
      </c>
      <c r="I10" s="3">
        <v>190900</v>
      </c>
      <c r="J10" s="5" t="s">
        <v>501</v>
      </c>
      <c r="K10" s="6"/>
      <c r="L10" s="6"/>
      <c r="M10" s="7"/>
    </row>
    <row r="11" spans="1:13" ht="11.25" hidden="1" customHeight="1" x14ac:dyDescent="0.25">
      <c r="A11" s="21" t="s">
        <v>10</v>
      </c>
      <c r="B11" s="21" t="s">
        <v>11</v>
      </c>
      <c r="C11" s="21">
        <v>2018</v>
      </c>
      <c r="D11" s="25">
        <v>42923</v>
      </c>
      <c r="E11" s="21" t="s">
        <v>2019</v>
      </c>
      <c r="F11" s="21" t="s">
        <v>2081</v>
      </c>
      <c r="G11" s="21">
        <v>5454</v>
      </c>
      <c r="H11" s="21" t="s">
        <v>2117</v>
      </c>
      <c r="I11" s="3">
        <v>169400</v>
      </c>
      <c r="J11" s="5" t="s">
        <v>501</v>
      </c>
      <c r="K11" s="6"/>
      <c r="L11" s="6"/>
      <c r="M11" s="7"/>
    </row>
    <row r="12" spans="1:13" ht="11.25" hidden="1" customHeight="1" x14ac:dyDescent="0.25">
      <c r="A12" s="21" t="s">
        <v>10</v>
      </c>
      <c r="B12" s="21" t="s">
        <v>11</v>
      </c>
      <c r="C12" s="21">
        <v>2017</v>
      </c>
      <c r="D12" s="25">
        <v>42992</v>
      </c>
      <c r="E12" s="21" t="s">
        <v>2699</v>
      </c>
      <c r="F12" s="21" t="s">
        <v>18</v>
      </c>
      <c r="G12" s="21">
        <v>5894</v>
      </c>
      <c r="H12" s="21" t="s">
        <v>2700</v>
      </c>
      <c r="I12" s="3">
        <v>367600</v>
      </c>
      <c r="J12" s="10" t="s">
        <v>8</v>
      </c>
      <c r="K12" s="6"/>
      <c r="L12" s="6"/>
      <c r="M12" s="7"/>
    </row>
    <row r="13" spans="1:13" ht="11.25" hidden="1" customHeight="1" x14ac:dyDescent="0.25">
      <c r="A13" s="21" t="s">
        <v>10</v>
      </c>
      <c r="B13" s="21" t="s">
        <v>11</v>
      </c>
      <c r="C13" s="21">
        <v>2017</v>
      </c>
      <c r="D13" s="25">
        <v>42977</v>
      </c>
      <c r="E13" s="21" t="s">
        <v>2603</v>
      </c>
      <c r="F13" s="21" t="s">
        <v>12</v>
      </c>
      <c r="G13" s="21">
        <v>5285</v>
      </c>
      <c r="H13" s="21" t="s">
        <v>2604</v>
      </c>
      <c r="I13" s="3">
        <v>219300</v>
      </c>
      <c r="J13" s="5" t="s">
        <v>501</v>
      </c>
      <c r="K13" s="6"/>
      <c r="L13" s="6"/>
      <c r="M13" s="7"/>
    </row>
    <row r="14" spans="1:13" ht="11.25" hidden="1" customHeight="1" x14ac:dyDescent="0.25">
      <c r="A14" s="21" t="s">
        <v>10</v>
      </c>
      <c r="B14" s="21" t="s">
        <v>11</v>
      </c>
      <c r="C14" s="21">
        <v>2017</v>
      </c>
      <c r="D14" s="25">
        <v>43003</v>
      </c>
      <c r="E14" s="21" t="s">
        <v>2745</v>
      </c>
      <c r="F14" s="21" t="s">
        <v>17</v>
      </c>
      <c r="G14" s="21">
        <v>5375</v>
      </c>
      <c r="H14" s="21" t="s">
        <v>2746</v>
      </c>
      <c r="I14" s="3">
        <v>132400</v>
      </c>
      <c r="J14" s="5" t="s">
        <v>501</v>
      </c>
      <c r="K14" s="6"/>
      <c r="L14" s="6"/>
      <c r="M14" s="7"/>
    </row>
    <row r="15" spans="1:13" ht="11.25" hidden="1" customHeight="1" x14ac:dyDescent="0.25">
      <c r="A15" s="21" t="s">
        <v>10</v>
      </c>
      <c r="B15" s="21" t="s">
        <v>11</v>
      </c>
      <c r="C15" s="21">
        <v>2017</v>
      </c>
      <c r="D15" s="25">
        <v>42942</v>
      </c>
      <c r="E15" s="21" t="s">
        <v>2284</v>
      </c>
      <c r="F15" s="21" t="s">
        <v>12</v>
      </c>
      <c r="G15" s="21">
        <v>5520</v>
      </c>
      <c r="H15" s="21" t="s">
        <v>2285</v>
      </c>
      <c r="I15" s="3">
        <v>219300</v>
      </c>
      <c r="J15" s="5" t="s">
        <v>501</v>
      </c>
      <c r="K15" s="6"/>
      <c r="L15" s="6"/>
      <c r="M15" s="7"/>
    </row>
    <row r="16" spans="1:13" ht="11.25" hidden="1" customHeight="1" x14ac:dyDescent="0.25">
      <c r="A16" s="21" t="s">
        <v>10</v>
      </c>
      <c r="B16" s="21" t="s">
        <v>11</v>
      </c>
      <c r="C16" s="21">
        <v>2017</v>
      </c>
      <c r="D16" s="25">
        <v>42873</v>
      </c>
      <c r="E16" s="21" t="s">
        <v>1486</v>
      </c>
      <c r="F16" s="21" t="s">
        <v>27</v>
      </c>
      <c r="G16" s="21">
        <v>5329</v>
      </c>
      <c r="H16" s="21" t="s">
        <v>1653</v>
      </c>
      <c r="I16" s="3">
        <v>187300</v>
      </c>
      <c r="J16" s="5" t="s">
        <v>501</v>
      </c>
      <c r="K16" s="6"/>
      <c r="L16" s="6"/>
      <c r="M16" s="7"/>
    </row>
    <row r="17" spans="1:13" ht="11.25" hidden="1" customHeight="1" x14ac:dyDescent="0.25">
      <c r="A17" s="21" t="s">
        <v>10</v>
      </c>
      <c r="B17" s="21" t="s">
        <v>13</v>
      </c>
      <c r="C17" s="21">
        <v>2017</v>
      </c>
      <c r="D17" s="25">
        <v>42885</v>
      </c>
      <c r="E17" s="21" t="s">
        <v>1545</v>
      </c>
      <c r="F17" s="21" t="s">
        <v>17</v>
      </c>
      <c r="G17" s="21">
        <v>5372</v>
      </c>
      <c r="H17" s="21" t="s">
        <v>1713</v>
      </c>
      <c r="I17" s="3">
        <v>156600</v>
      </c>
      <c r="J17" s="5" t="s">
        <v>501</v>
      </c>
      <c r="K17" s="6"/>
      <c r="L17" s="6"/>
      <c r="M17" s="7"/>
    </row>
    <row r="18" spans="1:13" ht="11.25" hidden="1" customHeight="1" x14ac:dyDescent="0.25">
      <c r="A18" s="21" t="s">
        <v>10</v>
      </c>
      <c r="B18" s="21" t="s">
        <v>13</v>
      </c>
      <c r="C18" s="21">
        <v>2018</v>
      </c>
      <c r="D18" s="25">
        <v>42947</v>
      </c>
      <c r="E18" s="21" t="s">
        <v>1545</v>
      </c>
      <c r="F18" s="21" t="s">
        <v>2081</v>
      </c>
      <c r="G18" s="21">
        <v>5704</v>
      </c>
      <c r="H18" s="21" t="s">
        <v>2325</v>
      </c>
      <c r="I18" s="3">
        <v>152900</v>
      </c>
      <c r="J18" s="5" t="s">
        <v>501</v>
      </c>
      <c r="K18" s="6"/>
      <c r="L18" s="6"/>
      <c r="M18" s="7"/>
    </row>
    <row r="19" spans="1:13" ht="11.25" hidden="1" customHeight="1" x14ac:dyDescent="0.25">
      <c r="A19" s="2"/>
      <c r="B19" s="22" t="s">
        <v>9</v>
      </c>
      <c r="C19" s="2"/>
      <c r="D19" s="26">
        <v>42976</v>
      </c>
      <c r="E19" s="22" t="s">
        <v>2591</v>
      </c>
      <c r="F19" s="22" t="s">
        <v>12</v>
      </c>
      <c r="G19" s="22" t="s">
        <v>325</v>
      </c>
      <c r="H19" s="22" t="s">
        <v>2592</v>
      </c>
      <c r="I19" s="28">
        <v>117000</v>
      </c>
      <c r="K19" s="6"/>
      <c r="L19" s="6"/>
      <c r="M19" s="7"/>
    </row>
    <row r="20" spans="1:13" ht="11.25" hidden="1" customHeight="1" x14ac:dyDescent="0.25">
      <c r="A20" s="21" t="s">
        <v>10</v>
      </c>
      <c r="B20" s="21" t="s">
        <v>11</v>
      </c>
      <c r="C20" s="21">
        <v>2017</v>
      </c>
      <c r="D20" s="25">
        <v>42886</v>
      </c>
      <c r="E20" s="21" t="s">
        <v>1560</v>
      </c>
      <c r="F20" s="21" t="s">
        <v>16</v>
      </c>
      <c r="G20" s="21">
        <v>4963</v>
      </c>
      <c r="H20" s="21" t="s">
        <v>1729</v>
      </c>
      <c r="I20" s="3">
        <v>208600</v>
      </c>
      <c r="J20" s="5" t="s">
        <v>501</v>
      </c>
      <c r="K20" s="6"/>
      <c r="L20" s="6"/>
      <c r="M20" s="7"/>
    </row>
    <row r="21" spans="1:13" ht="11.25" hidden="1" customHeight="1" x14ac:dyDescent="0.25">
      <c r="A21" s="21" t="s">
        <v>10</v>
      </c>
      <c r="B21" s="21" t="s">
        <v>11</v>
      </c>
      <c r="C21" s="21">
        <v>2017</v>
      </c>
      <c r="D21" s="25">
        <v>42922</v>
      </c>
      <c r="E21" s="21" t="s">
        <v>2107</v>
      </c>
      <c r="F21" s="21" t="s">
        <v>20</v>
      </c>
      <c r="G21" s="21">
        <v>3537</v>
      </c>
      <c r="H21" s="21" t="s">
        <v>2108</v>
      </c>
      <c r="I21" s="3">
        <v>416400</v>
      </c>
      <c r="J21" s="10" t="s">
        <v>8</v>
      </c>
      <c r="K21" s="6"/>
      <c r="L21" s="6"/>
      <c r="M21" s="7"/>
    </row>
    <row r="22" spans="1:13" ht="11.25" hidden="1" customHeight="1" x14ac:dyDescent="0.25">
      <c r="A22" s="21" t="s">
        <v>10</v>
      </c>
      <c r="B22" s="21" t="s">
        <v>11</v>
      </c>
      <c r="C22" s="21">
        <v>2017</v>
      </c>
      <c r="D22" s="25">
        <v>42879</v>
      </c>
      <c r="E22" s="21" t="s">
        <v>1513</v>
      </c>
      <c r="F22" s="21" t="s">
        <v>16</v>
      </c>
      <c r="G22" s="21">
        <v>4989</v>
      </c>
      <c r="H22" s="21" t="s">
        <v>1683</v>
      </c>
      <c r="I22" s="3">
        <v>193400</v>
      </c>
      <c r="J22" s="5" t="s">
        <v>501</v>
      </c>
      <c r="K22" s="6"/>
      <c r="L22" s="6"/>
      <c r="M22" s="7"/>
    </row>
    <row r="23" spans="1:13" ht="11.25" hidden="1" customHeight="1" x14ac:dyDescent="0.25">
      <c r="A23" s="21" t="s">
        <v>10</v>
      </c>
      <c r="B23" s="21" t="s">
        <v>11</v>
      </c>
      <c r="C23" s="21">
        <v>2018</v>
      </c>
      <c r="D23" s="25">
        <v>42944</v>
      </c>
      <c r="E23" s="21" t="s">
        <v>2303</v>
      </c>
      <c r="F23" s="21" t="s">
        <v>2081</v>
      </c>
      <c r="G23" s="21">
        <v>5469</v>
      </c>
      <c r="H23" s="21" t="s">
        <v>2304</v>
      </c>
      <c r="I23" s="3">
        <v>152900</v>
      </c>
      <c r="J23" s="5" t="s">
        <v>501</v>
      </c>
      <c r="K23" s="6"/>
      <c r="L23" s="6"/>
      <c r="M23" s="7"/>
    </row>
    <row r="24" spans="1:13" ht="11.25" hidden="1" customHeight="1" x14ac:dyDescent="0.25">
      <c r="A24" s="21" t="s">
        <v>10</v>
      </c>
      <c r="B24" s="21" t="s">
        <v>11</v>
      </c>
      <c r="C24" s="21">
        <v>2017</v>
      </c>
      <c r="D24" s="25">
        <v>42872</v>
      </c>
      <c r="E24" s="21" t="s">
        <v>1474</v>
      </c>
      <c r="F24" s="21" t="s">
        <v>17</v>
      </c>
      <c r="G24" s="21">
        <v>5251</v>
      </c>
      <c r="H24" s="21" t="s">
        <v>1641</v>
      </c>
      <c r="I24" s="3">
        <v>156600</v>
      </c>
      <c r="J24" s="5" t="s">
        <v>501</v>
      </c>
      <c r="K24" s="6"/>
      <c r="L24" s="6"/>
      <c r="M24" s="7"/>
    </row>
    <row r="25" spans="1:13" ht="11.25" hidden="1" customHeight="1" x14ac:dyDescent="0.25">
      <c r="A25" s="21" t="s">
        <v>10</v>
      </c>
      <c r="B25" s="21" t="s">
        <v>11</v>
      </c>
      <c r="C25" s="21">
        <v>2017</v>
      </c>
      <c r="D25" s="25">
        <v>42870</v>
      </c>
      <c r="E25" s="21" t="s">
        <v>1462</v>
      </c>
      <c r="F25" s="21" t="s">
        <v>18</v>
      </c>
      <c r="G25" s="21">
        <v>4111</v>
      </c>
      <c r="H25" s="21" t="s">
        <v>1627</v>
      </c>
      <c r="I25" s="3">
        <v>314700</v>
      </c>
      <c r="J25" s="10" t="s">
        <v>8</v>
      </c>
      <c r="K25" s="6"/>
      <c r="L25" s="6"/>
      <c r="M25" s="7"/>
    </row>
    <row r="26" spans="1:13" ht="11.25" hidden="1" customHeight="1" x14ac:dyDescent="0.25">
      <c r="A26" s="21" t="s">
        <v>10</v>
      </c>
      <c r="B26" s="21" t="s">
        <v>13</v>
      </c>
      <c r="C26" s="21">
        <v>2017</v>
      </c>
      <c r="D26" s="25">
        <v>42915</v>
      </c>
      <c r="E26" s="21" t="s">
        <v>2021</v>
      </c>
      <c r="F26" s="21" t="s">
        <v>30</v>
      </c>
      <c r="G26" s="21">
        <v>4797</v>
      </c>
      <c r="H26" s="21" t="s">
        <v>2022</v>
      </c>
      <c r="I26" s="3">
        <v>368699.99999999994</v>
      </c>
      <c r="J26" s="10" t="s">
        <v>8</v>
      </c>
      <c r="K26" s="6"/>
      <c r="L26" s="6"/>
      <c r="M26" s="7"/>
    </row>
    <row r="27" spans="1:13" ht="11.25" hidden="1" customHeight="1" x14ac:dyDescent="0.25">
      <c r="A27" s="21" t="s">
        <v>10</v>
      </c>
      <c r="B27" s="21" t="s">
        <v>11</v>
      </c>
      <c r="C27" s="21">
        <v>2017</v>
      </c>
      <c r="D27" s="25">
        <v>42926</v>
      </c>
      <c r="E27" s="21" t="s">
        <v>2126</v>
      </c>
      <c r="F27" s="21" t="s">
        <v>16</v>
      </c>
      <c r="G27" s="21">
        <v>5184</v>
      </c>
      <c r="H27" s="21" t="s">
        <v>2127</v>
      </c>
      <c r="I27" s="3">
        <v>203400</v>
      </c>
      <c r="J27" s="5" t="s">
        <v>501</v>
      </c>
      <c r="K27" s="6"/>
      <c r="L27" s="6"/>
      <c r="M27" s="7"/>
    </row>
    <row r="28" spans="1:13" ht="11.25" hidden="1" customHeight="1" x14ac:dyDescent="0.25">
      <c r="A28" s="21" t="s">
        <v>10</v>
      </c>
      <c r="B28" s="21" t="s">
        <v>11</v>
      </c>
      <c r="C28" s="21">
        <v>2018</v>
      </c>
      <c r="D28" s="25">
        <v>43007</v>
      </c>
      <c r="E28" s="21" t="s">
        <v>2790</v>
      </c>
      <c r="F28" s="21" t="s">
        <v>16</v>
      </c>
      <c r="G28" s="21">
        <v>5665</v>
      </c>
      <c r="H28" s="21" t="s">
        <v>2791</v>
      </c>
      <c r="I28" s="3">
        <v>206600</v>
      </c>
      <c r="J28" s="5" t="s">
        <v>501</v>
      </c>
      <c r="K28" s="6"/>
      <c r="L28" s="6"/>
      <c r="M28" s="7"/>
    </row>
    <row r="29" spans="1:13" ht="11.25" hidden="1" customHeight="1" x14ac:dyDescent="0.25">
      <c r="A29" s="21" t="s">
        <v>10</v>
      </c>
      <c r="B29" s="21" t="s">
        <v>11</v>
      </c>
      <c r="C29" s="21">
        <v>2017</v>
      </c>
      <c r="D29" s="25">
        <v>42902</v>
      </c>
      <c r="E29" s="21" t="s">
        <v>1900</v>
      </c>
      <c r="F29" s="21" t="s">
        <v>18</v>
      </c>
      <c r="G29" s="21">
        <v>5290</v>
      </c>
      <c r="H29" s="21" t="s">
        <v>1901</v>
      </c>
      <c r="I29" s="3">
        <v>366200</v>
      </c>
      <c r="J29" s="10" t="s">
        <v>8</v>
      </c>
      <c r="K29" s="6"/>
      <c r="L29" s="6"/>
      <c r="M29" s="7"/>
    </row>
    <row r="30" spans="1:13" hidden="1" x14ac:dyDescent="0.25">
      <c r="A30" s="21" t="s">
        <v>10</v>
      </c>
      <c r="B30" s="21" t="s">
        <v>11</v>
      </c>
      <c r="C30" s="21">
        <v>2017</v>
      </c>
      <c r="D30" s="25">
        <v>42832</v>
      </c>
      <c r="E30" s="21" t="s">
        <v>1150</v>
      </c>
      <c r="F30" s="21" t="s">
        <v>58</v>
      </c>
      <c r="G30" s="21">
        <v>4072</v>
      </c>
      <c r="H30" s="21" t="s">
        <v>1300</v>
      </c>
      <c r="I30" s="3">
        <v>530000</v>
      </c>
      <c r="J30" s="9" t="s">
        <v>502</v>
      </c>
      <c r="K30" s="6"/>
      <c r="L30" s="6"/>
      <c r="M30" s="7"/>
    </row>
    <row r="31" spans="1:13" ht="11.25" hidden="1" customHeight="1" x14ac:dyDescent="0.25">
      <c r="A31" s="21" t="s">
        <v>10</v>
      </c>
      <c r="B31" s="21" t="s">
        <v>11</v>
      </c>
      <c r="C31" s="21">
        <v>2017</v>
      </c>
      <c r="D31" s="25">
        <v>42966</v>
      </c>
      <c r="E31" s="21" t="s">
        <v>2491</v>
      </c>
      <c r="F31" s="21" t="s">
        <v>12</v>
      </c>
      <c r="G31" s="21">
        <v>5264</v>
      </c>
      <c r="H31" s="21" t="s">
        <v>2492</v>
      </c>
      <c r="I31" s="3">
        <v>219300</v>
      </c>
      <c r="J31" s="5" t="s">
        <v>501</v>
      </c>
      <c r="K31" s="6"/>
      <c r="L31" s="6"/>
      <c r="M31" s="7"/>
    </row>
    <row r="32" spans="1:13" ht="11.25" hidden="1" customHeight="1" x14ac:dyDescent="0.25">
      <c r="A32" s="21" t="s">
        <v>10</v>
      </c>
      <c r="B32" s="21" t="s">
        <v>13</v>
      </c>
      <c r="C32" s="21">
        <v>2018</v>
      </c>
      <c r="D32" s="25">
        <v>42993</v>
      </c>
      <c r="E32" s="21" t="s">
        <v>2704</v>
      </c>
      <c r="F32" s="21" t="s">
        <v>16</v>
      </c>
      <c r="G32" s="21">
        <v>5895</v>
      </c>
      <c r="H32" s="21" t="s">
        <v>2705</v>
      </c>
      <c r="I32" s="3">
        <v>188600</v>
      </c>
      <c r="J32" s="5" t="s">
        <v>501</v>
      </c>
      <c r="K32" s="6"/>
      <c r="L32" s="6"/>
      <c r="M32" s="7"/>
    </row>
    <row r="33" spans="1:13" ht="21" hidden="1" x14ac:dyDescent="0.25">
      <c r="A33" s="2"/>
      <c r="B33" s="22" t="s">
        <v>9</v>
      </c>
      <c r="C33" s="2"/>
      <c r="D33" s="26">
        <v>42832</v>
      </c>
      <c r="E33" s="22" t="s">
        <v>151</v>
      </c>
      <c r="F33" s="22" t="s">
        <v>17</v>
      </c>
      <c r="G33" s="22" t="s">
        <v>325</v>
      </c>
      <c r="H33" s="22" t="s">
        <v>152</v>
      </c>
      <c r="I33" s="28">
        <v>-117000</v>
      </c>
      <c r="K33" s="6"/>
      <c r="L33" s="6"/>
      <c r="M33" s="7"/>
    </row>
    <row r="34" spans="1:13" ht="11.25" hidden="1" customHeight="1" x14ac:dyDescent="0.25">
      <c r="A34" s="21" t="s">
        <v>10</v>
      </c>
      <c r="B34" s="21" t="s">
        <v>11</v>
      </c>
      <c r="C34" s="21">
        <v>2017</v>
      </c>
      <c r="D34" s="25">
        <v>42886</v>
      </c>
      <c r="E34" s="21" t="s">
        <v>1561</v>
      </c>
      <c r="F34" s="21" t="s">
        <v>102</v>
      </c>
      <c r="G34" s="21">
        <v>5378</v>
      </c>
      <c r="H34" s="21" t="s">
        <v>1730</v>
      </c>
      <c r="I34" s="3">
        <v>460600</v>
      </c>
      <c r="J34" s="10" t="s">
        <v>8</v>
      </c>
      <c r="K34" s="6"/>
      <c r="L34" s="6"/>
      <c r="M34" s="7"/>
    </row>
    <row r="35" spans="1:13" ht="11.25" hidden="1" customHeight="1" x14ac:dyDescent="0.25">
      <c r="A35" s="21" t="s">
        <v>10</v>
      </c>
      <c r="B35" s="21" t="s">
        <v>11</v>
      </c>
      <c r="C35" s="21">
        <v>2017</v>
      </c>
      <c r="D35" s="25">
        <v>42844</v>
      </c>
      <c r="E35" s="21" t="s">
        <v>1191</v>
      </c>
      <c r="F35" s="21" t="s">
        <v>17</v>
      </c>
      <c r="G35" s="21">
        <v>5225</v>
      </c>
      <c r="H35" s="21" t="s">
        <v>1343</v>
      </c>
      <c r="I35" s="3">
        <v>182500</v>
      </c>
      <c r="J35" s="5" t="s">
        <v>501</v>
      </c>
      <c r="K35" s="6"/>
      <c r="L35" s="6"/>
      <c r="M35" s="7"/>
    </row>
    <row r="36" spans="1:13" ht="11.25" hidden="1" customHeight="1" x14ac:dyDescent="0.25">
      <c r="A36" s="21" t="s">
        <v>10</v>
      </c>
      <c r="B36" s="21" t="s">
        <v>11</v>
      </c>
      <c r="C36" s="21">
        <v>2017</v>
      </c>
      <c r="D36" s="25">
        <v>42829</v>
      </c>
      <c r="E36" s="21" t="s">
        <v>1127</v>
      </c>
      <c r="F36" s="21" t="s">
        <v>16</v>
      </c>
      <c r="G36" s="21">
        <v>4940</v>
      </c>
      <c r="H36" s="21" t="s">
        <v>1276</v>
      </c>
      <c r="I36" s="3">
        <v>198400</v>
      </c>
      <c r="J36" s="5" t="s">
        <v>501</v>
      </c>
      <c r="K36" s="6"/>
      <c r="L36" s="6"/>
      <c r="M36" s="7"/>
    </row>
    <row r="37" spans="1:13" ht="11.25" hidden="1" customHeight="1" x14ac:dyDescent="0.25">
      <c r="A37" s="21" t="s">
        <v>10</v>
      </c>
      <c r="B37" s="21" t="s">
        <v>11</v>
      </c>
      <c r="C37" s="21">
        <v>2017</v>
      </c>
      <c r="D37" s="25">
        <v>42959</v>
      </c>
      <c r="E37" s="21" t="s">
        <v>148</v>
      </c>
      <c r="F37" s="21" t="s">
        <v>18</v>
      </c>
      <c r="G37" s="21">
        <v>5283</v>
      </c>
      <c r="H37" s="21" t="s">
        <v>2430</v>
      </c>
      <c r="I37" s="3">
        <v>347800</v>
      </c>
      <c r="J37" s="10" t="s">
        <v>8</v>
      </c>
      <c r="K37" s="6"/>
      <c r="L37" s="6"/>
      <c r="M37" s="7"/>
    </row>
    <row r="38" spans="1:13" hidden="1" x14ac:dyDescent="0.25">
      <c r="A38" s="23" t="s">
        <v>10</v>
      </c>
      <c r="B38" s="23" t="s">
        <v>19</v>
      </c>
      <c r="C38" s="23">
        <v>2017</v>
      </c>
      <c r="D38" s="27">
        <v>42833</v>
      </c>
      <c r="E38" s="23" t="s">
        <v>1156</v>
      </c>
      <c r="F38" s="23" t="s">
        <v>63</v>
      </c>
      <c r="G38" s="23">
        <v>4771</v>
      </c>
      <c r="H38" s="23" t="s">
        <v>1306</v>
      </c>
      <c r="I38" s="4">
        <v>977600</v>
      </c>
      <c r="J38" s="11" t="s">
        <v>502</v>
      </c>
      <c r="K38" s="12"/>
      <c r="L38" s="12"/>
      <c r="M38" s="13">
        <v>4374043</v>
      </c>
    </row>
    <row r="39" spans="1:13" ht="21" hidden="1" x14ac:dyDescent="0.25">
      <c r="A39" s="2"/>
      <c r="B39" s="22" t="s">
        <v>9</v>
      </c>
      <c r="C39" s="2"/>
      <c r="D39" s="26">
        <v>42833</v>
      </c>
      <c r="E39" s="22" t="s">
        <v>1157</v>
      </c>
      <c r="F39" s="22" t="s">
        <v>63</v>
      </c>
      <c r="G39" s="22" t="s">
        <v>325</v>
      </c>
      <c r="H39" s="22" t="s">
        <v>64</v>
      </c>
      <c r="I39" s="28">
        <v>695000</v>
      </c>
      <c r="J39" s="29" t="s">
        <v>15</v>
      </c>
      <c r="K39" s="6"/>
      <c r="L39" s="6"/>
      <c r="M39" s="7"/>
    </row>
    <row r="40" spans="1:13" ht="11.25" hidden="1" customHeight="1" x14ac:dyDescent="0.25">
      <c r="A40" s="21" t="s">
        <v>10</v>
      </c>
      <c r="B40" s="21" t="s">
        <v>11</v>
      </c>
      <c r="C40" s="21">
        <v>2017</v>
      </c>
      <c r="D40" s="25">
        <v>42891</v>
      </c>
      <c r="E40" s="21" t="s">
        <v>1775</v>
      </c>
      <c r="F40" s="21" t="s">
        <v>17</v>
      </c>
      <c r="G40" s="21">
        <v>5389</v>
      </c>
      <c r="H40" s="21" t="s">
        <v>1776</v>
      </c>
      <c r="I40" s="3">
        <v>132400</v>
      </c>
      <c r="J40" s="5" t="s">
        <v>501</v>
      </c>
      <c r="K40" s="6"/>
      <c r="L40" s="6"/>
      <c r="M40" s="7"/>
    </row>
    <row r="41" spans="1:13" ht="11.25" hidden="1" customHeight="1" x14ac:dyDescent="0.25">
      <c r="A41" s="2"/>
      <c r="B41" s="22" t="s">
        <v>9</v>
      </c>
      <c r="C41" s="2"/>
      <c r="D41" s="26">
        <v>42885</v>
      </c>
      <c r="E41" s="22" t="s">
        <v>1559</v>
      </c>
      <c r="F41" s="22" t="s">
        <v>1583</v>
      </c>
      <c r="G41" s="22" t="s">
        <v>327</v>
      </c>
      <c r="H41" s="22" t="s">
        <v>1728</v>
      </c>
      <c r="I41" s="28">
        <v>234000</v>
      </c>
      <c r="K41" s="6"/>
      <c r="L41" s="6"/>
      <c r="M41" s="7"/>
    </row>
    <row r="42" spans="1:13" ht="11.25" hidden="1" customHeight="1" x14ac:dyDescent="0.25">
      <c r="A42" s="21" t="s">
        <v>10</v>
      </c>
      <c r="B42" s="21" t="s">
        <v>11</v>
      </c>
      <c r="C42" s="21">
        <v>2017</v>
      </c>
      <c r="D42" s="25">
        <v>42914</v>
      </c>
      <c r="E42" s="21" t="s">
        <v>2009</v>
      </c>
      <c r="F42" s="21" t="s">
        <v>20</v>
      </c>
      <c r="G42" s="21">
        <v>3837</v>
      </c>
      <c r="H42" s="21" t="s">
        <v>2010</v>
      </c>
      <c r="I42" s="3">
        <v>416300</v>
      </c>
      <c r="J42" s="10" t="s">
        <v>8</v>
      </c>
      <c r="K42" s="6"/>
      <c r="L42" s="6"/>
      <c r="M42" s="7"/>
    </row>
    <row r="43" spans="1:13" ht="11.25" hidden="1" customHeight="1" x14ac:dyDescent="0.25">
      <c r="A43" s="21" t="s">
        <v>10</v>
      </c>
      <c r="B43" s="21" t="s">
        <v>11</v>
      </c>
      <c r="C43" s="21">
        <v>2017</v>
      </c>
      <c r="D43" s="25">
        <v>42914</v>
      </c>
      <c r="E43" s="21" t="s">
        <v>2011</v>
      </c>
      <c r="F43" s="21" t="s">
        <v>17</v>
      </c>
      <c r="G43" s="21">
        <v>5407</v>
      </c>
      <c r="H43" s="21" t="s">
        <v>2012</v>
      </c>
      <c r="I43" s="3">
        <v>132400</v>
      </c>
      <c r="J43" s="5" t="s">
        <v>501</v>
      </c>
      <c r="K43" s="6"/>
      <c r="L43" s="6"/>
      <c r="M43" s="7"/>
    </row>
    <row r="44" spans="1:13" ht="11.25" hidden="1" customHeight="1" x14ac:dyDescent="0.25">
      <c r="A44" s="21" t="s">
        <v>10</v>
      </c>
      <c r="B44" s="21" t="s">
        <v>13</v>
      </c>
      <c r="C44" s="21">
        <v>2017</v>
      </c>
      <c r="D44" s="25">
        <v>42970</v>
      </c>
      <c r="E44" s="21" t="s">
        <v>2532</v>
      </c>
      <c r="F44" s="21" t="s">
        <v>18</v>
      </c>
      <c r="G44" s="21">
        <v>5814</v>
      </c>
      <c r="H44" s="21" t="s">
        <v>2533</v>
      </c>
      <c r="I44" s="3">
        <v>367600</v>
      </c>
      <c r="J44" s="10" t="s">
        <v>8</v>
      </c>
      <c r="K44" s="6"/>
      <c r="L44" s="6"/>
      <c r="M44" s="7"/>
    </row>
    <row r="45" spans="1:13" hidden="1" x14ac:dyDescent="0.25">
      <c r="A45" s="23" t="s">
        <v>10</v>
      </c>
      <c r="B45" s="23" t="s">
        <v>13</v>
      </c>
      <c r="C45" s="23">
        <v>2017</v>
      </c>
      <c r="D45" s="27">
        <v>42835</v>
      </c>
      <c r="E45" s="23" t="s">
        <v>1163</v>
      </c>
      <c r="F45" s="23" t="s">
        <v>29</v>
      </c>
      <c r="G45" s="23">
        <v>5129</v>
      </c>
      <c r="H45" s="23" t="s">
        <v>1312</v>
      </c>
      <c r="I45" s="4">
        <v>588600</v>
      </c>
      <c r="J45" s="11" t="s">
        <v>502</v>
      </c>
      <c r="K45" s="12"/>
      <c r="L45" s="12"/>
      <c r="M45" s="13">
        <v>4374386</v>
      </c>
    </row>
    <row r="46" spans="1:13" ht="11.25" hidden="1" customHeight="1" x14ac:dyDescent="0.25">
      <c r="A46" s="21" t="s">
        <v>10</v>
      </c>
      <c r="B46" s="21" t="s">
        <v>13</v>
      </c>
      <c r="C46" s="21">
        <v>2017</v>
      </c>
      <c r="D46" s="25">
        <v>42871</v>
      </c>
      <c r="E46" s="21" t="s">
        <v>1466</v>
      </c>
      <c r="F46" s="21" t="s">
        <v>18</v>
      </c>
      <c r="G46" s="21">
        <v>4624</v>
      </c>
      <c r="H46" s="21" t="s">
        <v>1631</v>
      </c>
      <c r="I46" s="3">
        <v>275800</v>
      </c>
      <c r="J46" s="10" t="s">
        <v>8</v>
      </c>
      <c r="K46" s="6"/>
      <c r="L46" s="6"/>
      <c r="M46" s="7"/>
    </row>
    <row r="47" spans="1:13" ht="11.25" hidden="1" customHeight="1" x14ac:dyDescent="0.25">
      <c r="A47" s="21" t="s">
        <v>10</v>
      </c>
      <c r="B47" s="21" t="s">
        <v>11</v>
      </c>
      <c r="C47" s="21">
        <v>2017</v>
      </c>
      <c r="D47" s="25">
        <v>42844</v>
      </c>
      <c r="E47" s="21" t="s">
        <v>1192</v>
      </c>
      <c r="F47" s="21" t="s">
        <v>26</v>
      </c>
      <c r="G47" s="21">
        <v>3658</v>
      </c>
      <c r="H47" s="21" t="s">
        <v>1344</v>
      </c>
      <c r="I47" s="3">
        <v>301400</v>
      </c>
      <c r="J47" s="10" t="s">
        <v>8</v>
      </c>
      <c r="K47" s="6"/>
      <c r="L47" s="6"/>
      <c r="M47" s="7"/>
    </row>
    <row r="48" spans="1:13" s="43" customFormat="1" ht="11.25" customHeight="1" x14ac:dyDescent="0.25">
      <c r="A48" s="49" t="s">
        <v>10</v>
      </c>
      <c r="B48" s="49" t="s">
        <v>13</v>
      </c>
      <c r="C48" s="49">
        <v>2018</v>
      </c>
      <c r="D48" s="50">
        <v>42976</v>
      </c>
      <c r="E48" s="49" t="s">
        <v>2584</v>
      </c>
      <c r="F48" s="49" t="s">
        <v>16</v>
      </c>
      <c r="G48" s="49">
        <v>5599</v>
      </c>
      <c r="H48" s="49" t="s">
        <v>2585</v>
      </c>
      <c r="I48" s="3">
        <v>206600</v>
      </c>
      <c r="J48" s="46" t="s">
        <v>501</v>
      </c>
      <c r="K48" s="47"/>
      <c r="L48" s="47"/>
      <c r="M48" s="48"/>
    </row>
    <row r="49" spans="1:13" s="43" customFormat="1" ht="11.25" customHeight="1" x14ac:dyDescent="0.25">
      <c r="A49" s="49" t="s">
        <v>10</v>
      </c>
      <c r="B49" s="49" t="s">
        <v>13</v>
      </c>
      <c r="C49" s="49">
        <v>2018</v>
      </c>
      <c r="D49" s="50">
        <v>42978</v>
      </c>
      <c r="E49" s="49" t="s">
        <v>2584</v>
      </c>
      <c r="F49" s="49" t="s">
        <v>16</v>
      </c>
      <c r="G49" s="49">
        <v>5603</v>
      </c>
      <c r="H49" s="49" t="s">
        <v>2614</v>
      </c>
      <c r="I49" s="3">
        <v>206600</v>
      </c>
      <c r="J49" s="46" t="s">
        <v>501</v>
      </c>
      <c r="K49" s="47"/>
      <c r="L49" s="47"/>
      <c r="M49" s="48"/>
    </row>
    <row r="50" spans="1:13" s="43" customFormat="1" ht="11.25" customHeight="1" x14ac:dyDescent="0.25">
      <c r="A50" s="49" t="s">
        <v>10</v>
      </c>
      <c r="B50" s="49" t="s">
        <v>13</v>
      </c>
      <c r="C50" s="49">
        <v>2017</v>
      </c>
      <c r="D50" s="50">
        <v>42991</v>
      </c>
      <c r="E50" s="49" t="s">
        <v>2584</v>
      </c>
      <c r="F50" s="49" t="s">
        <v>12</v>
      </c>
      <c r="G50" s="49">
        <v>5194</v>
      </c>
      <c r="H50" s="49" t="s">
        <v>2694</v>
      </c>
      <c r="I50" s="3">
        <v>219300</v>
      </c>
      <c r="J50" s="46" t="s">
        <v>501</v>
      </c>
      <c r="K50" s="47"/>
      <c r="L50" s="47"/>
      <c r="M50" s="48"/>
    </row>
    <row r="51" spans="1:13" ht="11.25" hidden="1" customHeight="1" x14ac:dyDescent="0.25">
      <c r="A51" s="21" t="s">
        <v>10</v>
      </c>
      <c r="B51" s="21" t="s">
        <v>11</v>
      </c>
      <c r="C51" s="21">
        <v>2017</v>
      </c>
      <c r="D51" s="25">
        <v>42916</v>
      </c>
      <c r="E51" s="21" t="s">
        <v>2038</v>
      </c>
      <c r="F51" s="21" t="s">
        <v>16</v>
      </c>
      <c r="G51" s="21">
        <v>5567</v>
      </c>
      <c r="H51" s="21" t="s">
        <v>2039</v>
      </c>
      <c r="I51" s="3">
        <v>190900</v>
      </c>
      <c r="J51" s="5" t="s">
        <v>501</v>
      </c>
      <c r="K51" s="6"/>
      <c r="L51" s="6"/>
      <c r="M51" s="7"/>
    </row>
    <row r="52" spans="1:13" ht="11.25" hidden="1" customHeight="1" x14ac:dyDescent="0.25">
      <c r="A52" s="2"/>
      <c r="B52" s="22" t="s">
        <v>9</v>
      </c>
      <c r="C52" s="2"/>
      <c r="D52" s="26">
        <v>42978</v>
      </c>
      <c r="E52" s="22" t="s">
        <v>2629</v>
      </c>
      <c r="F52" s="22" t="s">
        <v>12</v>
      </c>
      <c r="G52" s="22" t="s">
        <v>325</v>
      </c>
      <c r="H52" s="22" t="s">
        <v>2630</v>
      </c>
      <c r="I52" s="28">
        <v>170000</v>
      </c>
      <c r="K52" s="6"/>
      <c r="L52" s="6"/>
      <c r="M52" s="7"/>
    </row>
    <row r="53" spans="1:13" ht="11.25" hidden="1" customHeight="1" x14ac:dyDescent="0.25">
      <c r="A53" s="21" t="s">
        <v>10</v>
      </c>
      <c r="B53" s="21" t="s">
        <v>11</v>
      </c>
      <c r="C53" s="21">
        <v>2017</v>
      </c>
      <c r="D53" s="25">
        <v>42933</v>
      </c>
      <c r="E53" s="21" t="s">
        <v>2201</v>
      </c>
      <c r="F53" s="21" t="s">
        <v>16</v>
      </c>
      <c r="G53" s="21">
        <v>5652</v>
      </c>
      <c r="H53" s="21" t="s">
        <v>2202</v>
      </c>
      <c r="I53" s="3">
        <v>172200</v>
      </c>
      <c r="J53" s="5" t="s">
        <v>501</v>
      </c>
      <c r="K53" s="6"/>
      <c r="L53" s="6"/>
      <c r="M53" s="7"/>
    </row>
    <row r="54" spans="1:13" ht="11.25" hidden="1" customHeight="1" x14ac:dyDescent="0.25">
      <c r="A54" s="2"/>
      <c r="B54" s="22" t="s">
        <v>9</v>
      </c>
      <c r="C54" s="2"/>
      <c r="D54" s="26">
        <v>42846</v>
      </c>
      <c r="E54" s="22" t="s">
        <v>1214</v>
      </c>
      <c r="F54" s="22" t="s">
        <v>324</v>
      </c>
      <c r="G54" s="22" t="s">
        <v>625</v>
      </c>
      <c r="H54" s="22" t="s">
        <v>1366</v>
      </c>
      <c r="I54" s="28">
        <v>164000</v>
      </c>
      <c r="K54" s="6"/>
      <c r="L54" s="6"/>
      <c r="M54" s="7"/>
    </row>
    <row r="55" spans="1:13" ht="11.25" hidden="1" customHeight="1" x14ac:dyDescent="0.25">
      <c r="A55" s="21" t="s">
        <v>10</v>
      </c>
      <c r="B55" s="21" t="s">
        <v>11</v>
      </c>
      <c r="C55" s="21">
        <v>2017</v>
      </c>
      <c r="D55" s="25">
        <v>42831</v>
      </c>
      <c r="E55" s="21" t="s">
        <v>1138</v>
      </c>
      <c r="F55" s="21" t="s">
        <v>16</v>
      </c>
      <c r="G55" s="21">
        <v>5153</v>
      </c>
      <c r="H55" s="21" t="s">
        <v>1287</v>
      </c>
      <c r="I55" s="3">
        <v>218600</v>
      </c>
      <c r="J55" s="5" t="s">
        <v>501</v>
      </c>
      <c r="K55" s="6"/>
      <c r="L55" s="6"/>
      <c r="M55" s="7"/>
    </row>
    <row r="56" spans="1:13" ht="11.25" hidden="1" customHeight="1" x14ac:dyDescent="0.25">
      <c r="A56" s="21" t="s">
        <v>10</v>
      </c>
      <c r="B56" s="21" t="s">
        <v>11</v>
      </c>
      <c r="C56" s="21">
        <v>2018</v>
      </c>
      <c r="D56" s="25">
        <v>42993</v>
      </c>
      <c r="E56" s="21" t="s">
        <v>2706</v>
      </c>
      <c r="F56" s="21" t="s">
        <v>16</v>
      </c>
      <c r="G56" s="21">
        <v>5892</v>
      </c>
      <c r="H56" s="21" t="s">
        <v>2707</v>
      </c>
      <c r="I56" s="3">
        <v>227100</v>
      </c>
      <c r="J56" s="5" t="s">
        <v>501</v>
      </c>
      <c r="K56" s="6"/>
      <c r="L56" s="6"/>
      <c r="M56" s="7"/>
    </row>
    <row r="57" spans="1:13" ht="11.25" hidden="1" customHeight="1" x14ac:dyDescent="0.25">
      <c r="A57" s="21" t="s">
        <v>10</v>
      </c>
      <c r="B57" s="21" t="s">
        <v>11</v>
      </c>
      <c r="C57" s="21">
        <v>2017</v>
      </c>
      <c r="D57" s="25">
        <v>42846</v>
      </c>
      <c r="E57" s="21" t="s">
        <v>1211</v>
      </c>
      <c r="F57" s="21" t="s">
        <v>17</v>
      </c>
      <c r="G57" s="21">
        <v>5040</v>
      </c>
      <c r="H57" s="21" t="s">
        <v>1363</v>
      </c>
      <c r="I57" s="3">
        <v>156600</v>
      </c>
      <c r="J57" s="5" t="s">
        <v>501</v>
      </c>
      <c r="K57" s="6"/>
      <c r="L57" s="6"/>
      <c r="M57" s="7"/>
    </row>
    <row r="58" spans="1:13" ht="11.25" hidden="1" customHeight="1" x14ac:dyDescent="0.25">
      <c r="A58" s="21" t="s">
        <v>10</v>
      </c>
      <c r="B58" s="21" t="s">
        <v>11</v>
      </c>
      <c r="C58" s="21">
        <v>2017</v>
      </c>
      <c r="D58" s="25">
        <v>42893</v>
      </c>
      <c r="E58" s="21" t="s">
        <v>1797</v>
      </c>
      <c r="F58" s="21" t="s">
        <v>12</v>
      </c>
      <c r="G58" s="21">
        <v>4331</v>
      </c>
      <c r="H58" s="21" t="s">
        <v>1798</v>
      </c>
      <c r="I58" s="3">
        <v>208300</v>
      </c>
      <c r="J58" s="5" t="s">
        <v>501</v>
      </c>
      <c r="K58" s="6"/>
      <c r="L58" s="6"/>
      <c r="M58" s="7"/>
    </row>
    <row r="59" spans="1:13" ht="11.25" hidden="1" customHeight="1" x14ac:dyDescent="0.25">
      <c r="A59" s="2"/>
      <c r="B59" s="22" t="s">
        <v>9</v>
      </c>
      <c r="C59" s="2"/>
      <c r="D59" s="26">
        <v>43006</v>
      </c>
      <c r="E59" s="22" t="s">
        <v>2788</v>
      </c>
      <c r="F59" s="22" t="s">
        <v>1793</v>
      </c>
      <c r="G59" s="22" t="s">
        <v>1269</v>
      </c>
      <c r="H59" s="22" t="s">
        <v>2789</v>
      </c>
      <c r="I59" s="28">
        <v>295000</v>
      </c>
      <c r="K59" s="6"/>
      <c r="L59" s="6"/>
      <c r="M59" s="7"/>
    </row>
    <row r="60" spans="1:13" ht="11.25" hidden="1" customHeight="1" x14ac:dyDescent="0.25">
      <c r="A60" s="21" t="s">
        <v>10</v>
      </c>
      <c r="B60" s="21" t="s">
        <v>11</v>
      </c>
      <c r="C60" s="21">
        <v>2017</v>
      </c>
      <c r="D60" s="25">
        <v>42892</v>
      </c>
      <c r="E60" s="21" t="s">
        <v>1779</v>
      </c>
      <c r="F60" s="21" t="s">
        <v>12</v>
      </c>
      <c r="G60" s="21">
        <v>4227</v>
      </c>
      <c r="H60" s="21" t="s">
        <v>1780</v>
      </c>
      <c r="I60" s="3">
        <v>208300</v>
      </c>
      <c r="J60" s="5" t="s">
        <v>501</v>
      </c>
      <c r="K60" s="6"/>
      <c r="L60" s="6"/>
      <c r="M60" s="7"/>
    </row>
    <row r="61" spans="1:13" ht="11.25" hidden="1" customHeight="1" x14ac:dyDescent="0.25">
      <c r="A61" s="21" t="s">
        <v>10</v>
      </c>
      <c r="B61" s="21" t="s">
        <v>11</v>
      </c>
      <c r="C61" s="21">
        <v>2018</v>
      </c>
      <c r="D61" s="25">
        <v>43005</v>
      </c>
      <c r="E61" s="21" t="s">
        <v>2762</v>
      </c>
      <c r="F61" s="21" t="s">
        <v>2081</v>
      </c>
      <c r="G61" s="21">
        <v>5970</v>
      </c>
      <c r="H61" s="21" t="s">
        <v>2763</v>
      </c>
      <c r="I61" s="3">
        <v>169400</v>
      </c>
      <c r="J61" s="5" t="s">
        <v>501</v>
      </c>
      <c r="K61" s="6"/>
      <c r="L61" s="6"/>
      <c r="M61" s="7"/>
    </row>
    <row r="62" spans="1:13" ht="11.25" hidden="1" customHeight="1" x14ac:dyDescent="0.25">
      <c r="A62" s="2"/>
      <c r="B62" s="22" t="s">
        <v>9</v>
      </c>
      <c r="C62" s="2"/>
      <c r="D62" s="26">
        <v>42935</v>
      </c>
      <c r="E62" s="22" t="s">
        <v>2233</v>
      </c>
      <c r="F62" s="22" t="s">
        <v>1574</v>
      </c>
      <c r="G62" s="22" t="s">
        <v>324</v>
      </c>
      <c r="H62" s="22" t="s">
        <v>2234</v>
      </c>
      <c r="I62" s="28">
        <v>162000</v>
      </c>
      <c r="K62" s="6"/>
      <c r="L62" s="6"/>
      <c r="M62" s="7"/>
    </row>
    <row r="63" spans="1:13" ht="11.25" hidden="1" customHeight="1" x14ac:dyDescent="0.25">
      <c r="A63" s="21" t="s">
        <v>10</v>
      </c>
      <c r="B63" s="21" t="s">
        <v>11</v>
      </c>
      <c r="C63" s="21">
        <v>2018</v>
      </c>
      <c r="D63" s="25">
        <v>42931</v>
      </c>
      <c r="E63" s="21" t="s">
        <v>78</v>
      </c>
      <c r="F63" s="21" t="s">
        <v>2081</v>
      </c>
      <c r="G63" s="21">
        <v>5620</v>
      </c>
      <c r="H63" s="21" t="s">
        <v>2186</v>
      </c>
      <c r="I63" s="3">
        <v>195800</v>
      </c>
      <c r="J63" s="5" t="s">
        <v>501</v>
      </c>
      <c r="K63" s="6"/>
      <c r="L63" s="6"/>
      <c r="M63" s="7"/>
    </row>
    <row r="64" spans="1:13" ht="11.25" hidden="1" customHeight="1" x14ac:dyDescent="0.25">
      <c r="A64" s="21" t="s">
        <v>10</v>
      </c>
      <c r="B64" s="21" t="s">
        <v>11</v>
      </c>
      <c r="C64" s="21">
        <v>2017</v>
      </c>
      <c r="D64" s="25">
        <v>42837</v>
      </c>
      <c r="E64" s="21" t="s">
        <v>1173</v>
      </c>
      <c r="F64" s="21" t="s">
        <v>12</v>
      </c>
      <c r="G64" s="21">
        <v>5166</v>
      </c>
      <c r="H64" s="21" t="s">
        <v>1323</v>
      </c>
      <c r="I64" s="3">
        <v>211700</v>
      </c>
      <c r="J64" s="5" t="s">
        <v>501</v>
      </c>
      <c r="K64" s="6"/>
      <c r="L64" s="6"/>
      <c r="M64" s="7"/>
    </row>
    <row r="65" spans="1:13" ht="11.25" hidden="1" customHeight="1" x14ac:dyDescent="0.25">
      <c r="A65" s="2"/>
      <c r="B65" s="22" t="s">
        <v>9</v>
      </c>
      <c r="C65" s="2"/>
      <c r="D65" s="26">
        <v>42961</v>
      </c>
      <c r="E65" s="22" t="s">
        <v>2449</v>
      </c>
      <c r="F65" s="22" t="s">
        <v>2450</v>
      </c>
      <c r="G65" s="22" t="s">
        <v>327</v>
      </c>
      <c r="H65" s="22" t="s">
        <v>2451</v>
      </c>
      <c r="I65" s="28">
        <v>165000</v>
      </c>
      <c r="K65" s="6"/>
      <c r="L65" s="6"/>
      <c r="M65" s="7"/>
    </row>
    <row r="66" spans="1:13" ht="11.25" hidden="1" customHeight="1" x14ac:dyDescent="0.25">
      <c r="A66" s="21" t="s">
        <v>10</v>
      </c>
      <c r="B66" s="21" t="s">
        <v>11</v>
      </c>
      <c r="C66" s="21">
        <v>2018</v>
      </c>
      <c r="D66" s="25">
        <v>42969</v>
      </c>
      <c r="E66" s="21" t="s">
        <v>2514</v>
      </c>
      <c r="F66" s="21" t="s">
        <v>2081</v>
      </c>
      <c r="G66" s="21">
        <v>5496</v>
      </c>
      <c r="H66" s="21" t="s">
        <v>2515</v>
      </c>
      <c r="I66" s="3">
        <v>169400</v>
      </c>
      <c r="J66" s="5" t="s">
        <v>501</v>
      </c>
      <c r="K66" s="6"/>
      <c r="L66" s="6"/>
      <c r="M66" s="7"/>
    </row>
    <row r="67" spans="1:13" ht="11.25" hidden="1" customHeight="1" x14ac:dyDescent="0.25">
      <c r="A67" s="2"/>
      <c r="B67" s="22" t="s">
        <v>9</v>
      </c>
      <c r="C67" s="2"/>
      <c r="D67" s="26">
        <v>42975</v>
      </c>
      <c r="E67" s="22" t="s">
        <v>2583</v>
      </c>
      <c r="F67" s="22" t="s">
        <v>30</v>
      </c>
      <c r="G67" s="22" t="s">
        <v>325</v>
      </c>
      <c r="H67" s="22" t="s">
        <v>69</v>
      </c>
      <c r="I67" s="28">
        <v>225000</v>
      </c>
      <c r="K67" s="6"/>
      <c r="L67" s="6"/>
      <c r="M67" s="7"/>
    </row>
    <row r="68" spans="1:13" ht="11.25" hidden="1" customHeight="1" x14ac:dyDescent="0.25">
      <c r="A68" s="2"/>
      <c r="B68" s="22" t="s">
        <v>35</v>
      </c>
      <c r="C68" s="2"/>
      <c r="D68" s="26">
        <v>42863</v>
      </c>
      <c r="E68" s="22" t="s">
        <v>1447</v>
      </c>
      <c r="F68" s="22" t="s">
        <v>12</v>
      </c>
      <c r="G68" s="22" t="s">
        <v>325</v>
      </c>
      <c r="H68" s="22" t="s">
        <v>1610</v>
      </c>
      <c r="I68" s="28">
        <v>188000</v>
      </c>
      <c r="K68" s="6"/>
      <c r="L68" s="6"/>
      <c r="M68" s="7"/>
    </row>
    <row r="69" spans="1:13" ht="11.25" hidden="1" customHeight="1" x14ac:dyDescent="0.25">
      <c r="A69" s="21" t="s">
        <v>10</v>
      </c>
      <c r="B69" s="21" t="s">
        <v>11</v>
      </c>
      <c r="C69" s="21">
        <v>2017</v>
      </c>
      <c r="D69" s="25">
        <v>42837</v>
      </c>
      <c r="E69" s="21" t="s">
        <v>68</v>
      </c>
      <c r="F69" s="21" t="s">
        <v>17</v>
      </c>
      <c r="G69" s="21">
        <v>5068</v>
      </c>
      <c r="H69" s="21" t="s">
        <v>1324</v>
      </c>
      <c r="I69" s="3">
        <v>136900</v>
      </c>
      <c r="J69" s="5" t="s">
        <v>501</v>
      </c>
      <c r="K69" s="6"/>
      <c r="L69" s="6"/>
      <c r="M69" s="7"/>
    </row>
    <row r="70" spans="1:13" ht="11.25" hidden="1" customHeight="1" x14ac:dyDescent="0.25">
      <c r="A70" s="21" t="s">
        <v>10</v>
      </c>
      <c r="B70" s="21" t="s">
        <v>11</v>
      </c>
      <c r="C70" s="21">
        <v>2018</v>
      </c>
      <c r="D70" s="25">
        <v>42943</v>
      </c>
      <c r="E70" s="21" t="s">
        <v>2296</v>
      </c>
      <c r="F70" s="21" t="s">
        <v>2081</v>
      </c>
      <c r="G70" s="21">
        <v>5420</v>
      </c>
      <c r="H70" s="21" t="s">
        <v>2297</v>
      </c>
      <c r="I70" s="3">
        <v>195800</v>
      </c>
      <c r="J70" s="5" t="s">
        <v>501</v>
      </c>
      <c r="K70" s="6"/>
      <c r="L70" s="6"/>
      <c r="M70" s="7"/>
    </row>
    <row r="71" spans="1:13" ht="11.25" hidden="1" customHeight="1" x14ac:dyDescent="0.25">
      <c r="A71" s="21" t="s">
        <v>10</v>
      </c>
      <c r="B71" s="21" t="s">
        <v>11</v>
      </c>
      <c r="C71" s="21">
        <v>2017</v>
      </c>
      <c r="D71" s="25">
        <v>42912</v>
      </c>
      <c r="E71" s="21" t="s">
        <v>1986</v>
      </c>
      <c r="F71" s="21" t="s">
        <v>17</v>
      </c>
      <c r="G71" s="21">
        <v>5491</v>
      </c>
      <c r="H71" s="21" t="s">
        <v>1987</v>
      </c>
      <c r="I71" s="3">
        <v>132400</v>
      </c>
      <c r="J71" s="5" t="s">
        <v>501</v>
      </c>
      <c r="K71" s="6"/>
      <c r="L71" s="6"/>
      <c r="M71" s="7"/>
    </row>
    <row r="72" spans="1:13" ht="11.25" hidden="1" customHeight="1" x14ac:dyDescent="0.25">
      <c r="A72" s="21" t="s">
        <v>10</v>
      </c>
      <c r="B72" s="21" t="s">
        <v>13</v>
      </c>
      <c r="C72" s="21">
        <v>2017</v>
      </c>
      <c r="D72" s="25">
        <v>42921</v>
      </c>
      <c r="E72" s="21" t="s">
        <v>2096</v>
      </c>
      <c r="F72" s="21" t="s">
        <v>12</v>
      </c>
      <c r="G72" s="21">
        <v>5602</v>
      </c>
      <c r="H72" s="21" t="s">
        <v>2097</v>
      </c>
      <c r="I72" s="3">
        <v>219300</v>
      </c>
      <c r="J72" s="5" t="s">
        <v>501</v>
      </c>
      <c r="K72" s="6"/>
      <c r="L72" s="6"/>
      <c r="M72" s="7"/>
    </row>
    <row r="73" spans="1:13" ht="11.25" hidden="1" customHeight="1" x14ac:dyDescent="0.25">
      <c r="A73" s="21" t="s">
        <v>10</v>
      </c>
      <c r="B73" s="21" t="s">
        <v>11</v>
      </c>
      <c r="C73" s="21">
        <v>2018</v>
      </c>
      <c r="D73" s="25">
        <v>42962</v>
      </c>
      <c r="E73" s="21" t="s">
        <v>2454</v>
      </c>
      <c r="F73" s="21" t="s">
        <v>16</v>
      </c>
      <c r="G73" s="21">
        <v>5689</v>
      </c>
      <c r="H73" s="21" t="s">
        <v>2455</v>
      </c>
      <c r="I73" s="3">
        <v>206600</v>
      </c>
      <c r="J73" s="5" t="s">
        <v>501</v>
      </c>
      <c r="K73" s="6"/>
      <c r="L73" s="6"/>
      <c r="M73" s="7"/>
    </row>
    <row r="74" spans="1:13" ht="11.25" hidden="1" customHeight="1" x14ac:dyDescent="0.25">
      <c r="A74" s="2"/>
      <c r="B74" s="22" t="s">
        <v>9</v>
      </c>
      <c r="C74" s="2"/>
      <c r="D74" s="26">
        <v>42860</v>
      </c>
      <c r="E74" s="22" t="s">
        <v>1436</v>
      </c>
      <c r="F74" s="22" t="s">
        <v>325</v>
      </c>
      <c r="G74" s="22" t="s">
        <v>625</v>
      </c>
      <c r="H74" s="22" t="s">
        <v>1600</v>
      </c>
      <c r="I74" s="28">
        <v>160000</v>
      </c>
      <c r="K74" s="6"/>
      <c r="L74" s="6"/>
      <c r="M74" s="7"/>
    </row>
    <row r="75" spans="1:13" ht="11.25" hidden="1" customHeight="1" x14ac:dyDescent="0.25">
      <c r="A75" s="21" t="s">
        <v>10</v>
      </c>
      <c r="B75" s="21" t="s">
        <v>11</v>
      </c>
      <c r="C75" s="21">
        <v>2017</v>
      </c>
      <c r="D75" s="25">
        <v>42929</v>
      </c>
      <c r="E75" s="21" t="s">
        <v>2162</v>
      </c>
      <c r="F75" s="21" t="s">
        <v>18</v>
      </c>
      <c r="G75" s="21">
        <v>5630</v>
      </c>
      <c r="H75" s="21" t="s">
        <v>2163</v>
      </c>
      <c r="I75" s="3">
        <v>303100</v>
      </c>
      <c r="J75" s="10" t="s">
        <v>8</v>
      </c>
      <c r="K75" s="6"/>
      <c r="L75" s="6"/>
      <c r="M75" s="7"/>
    </row>
    <row r="76" spans="1:13" ht="11.25" hidden="1" customHeight="1" x14ac:dyDescent="0.25">
      <c r="A76" s="21" t="s">
        <v>10</v>
      </c>
      <c r="B76" s="21" t="s">
        <v>11</v>
      </c>
      <c r="C76" s="21">
        <v>2017</v>
      </c>
      <c r="D76" s="25">
        <v>42849</v>
      </c>
      <c r="E76" s="21" t="s">
        <v>1216</v>
      </c>
      <c r="F76" s="21" t="s">
        <v>17</v>
      </c>
      <c r="G76" s="21">
        <v>5233</v>
      </c>
      <c r="H76" s="21" t="s">
        <v>1368</v>
      </c>
      <c r="I76" s="3">
        <v>136900</v>
      </c>
      <c r="J76" s="5" t="s">
        <v>501</v>
      </c>
      <c r="K76" s="6"/>
      <c r="L76" s="6"/>
      <c r="M76" s="7"/>
    </row>
    <row r="77" spans="1:13" ht="11.25" hidden="1" customHeight="1" x14ac:dyDescent="0.25">
      <c r="A77" s="21" t="s">
        <v>10</v>
      </c>
      <c r="B77" s="21" t="s">
        <v>13</v>
      </c>
      <c r="C77" s="21">
        <v>2017</v>
      </c>
      <c r="D77" s="25">
        <v>42982</v>
      </c>
      <c r="E77" s="21" t="s">
        <v>2641</v>
      </c>
      <c r="F77" s="21" t="s">
        <v>12</v>
      </c>
      <c r="G77" s="21">
        <v>5193</v>
      </c>
      <c r="H77" s="21" t="s">
        <v>2642</v>
      </c>
      <c r="I77" s="3">
        <v>231300</v>
      </c>
      <c r="J77" s="5" t="s">
        <v>501</v>
      </c>
      <c r="K77" s="6"/>
      <c r="L77" s="6"/>
      <c r="M77" s="7"/>
    </row>
    <row r="78" spans="1:13" ht="11.25" hidden="1" customHeight="1" x14ac:dyDescent="0.25">
      <c r="A78" s="21" t="s">
        <v>10</v>
      </c>
      <c r="B78" s="21" t="s">
        <v>11</v>
      </c>
      <c r="C78" s="21">
        <v>2017</v>
      </c>
      <c r="D78" s="25">
        <v>42832</v>
      </c>
      <c r="E78" s="21" t="s">
        <v>1148</v>
      </c>
      <c r="F78" s="21" t="s">
        <v>18</v>
      </c>
      <c r="G78" s="21">
        <v>4209</v>
      </c>
      <c r="H78" s="21" t="s">
        <v>1297</v>
      </c>
      <c r="I78" s="3">
        <v>275800</v>
      </c>
      <c r="J78" s="10" t="s">
        <v>8</v>
      </c>
      <c r="K78" s="6"/>
      <c r="L78" s="6"/>
      <c r="M78" s="7"/>
    </row>
    <row r="79" spans="1:13" ht="11.25" hidden="1" customHeight="1" x14ac:dyDescent="0.25">
      <c r="A79" s="21" t="s">
        <v>10</v>
      </c>
      <c r="B79" s="21" t="s">
        <v>11</v>
      </c>
      <c r="C79" s="21">
        <v>2017</v>
      </c>
      <c r="D79" s="25">
        <v>42832</v>
      </c>
      <c r="E79" s="21" t="s">
        <v>107</v>
      </c>
      <c r="F79" s="21" t="s">
        <v>18</v>
      </c>
      <c r="G79" s="21">
        <v>3998</v>
      </c>
      <c r="H79" s="21" t="s">
        <v>1298</v>
      </c>
      <c r="I79" s="3">
        <v>275800</v>
      </c>
      <c r="J79" s="10" t="s">
        <v>8</v>
      </c>
      <c r="K79" s="6"/>
      <c r="L79" s="6"/>
      <c r="M79" s="7"/>
    </row>
    <row r="80" spans="1:13" ht="11.25" hidden="1" customHeight="1" x14ac:dyDescent="0.25">
      <c r="A80" s="21" t="s">
        <v>10</v>
      </c>
      <c r="B80" s="21" t="s">
        <v>11</v>
      </c>
      <c r="C80" s="21">
        <v>2017</v>
      </c>
      <c r="D80" s="25">
        <v>42905</v>
      </c>
      <c r="E80" s="21" t="s">
        <v>1929</v>
      </c>
      <c r="F80" s="21" t="s">
        <v>16</v>
      </c>
      <c r="G80" s="21">
        <v>5433</v>
      </c>
      <c r="H80" s="21" t="s">
        <v>1930</v>
      </c>
      <c r="I80" s="3">
        <v>190900</v>
      </c>
      <c r="J80" s="5" t="s">
        <v>501</v>
      </c>
      <c r="K80" s="6"/>
      <c r="L80" s="6"/>
      <c r="M80" s="7"/>
    </row>
    <row r="81" spans="1:13" ht="11.25" hidden="1" customHeight="1" x14ac:dyDescent="0.25">
      <c r="A81" s="21" t="s">
        <v>10</v>
      </c>
      <c r="B81" s="21" t="s">
        <v>11</v>
      </c>
      <c r="C81" s="21">
        <v>2018</v>
      </c>
      <c r="D81" s="25">
        <v>42954</v>
      </c>
      <c r="E81" s="21" t="s">
        <v>2371</v>
      </c>
      <c r="F81" s="21" t="s">
        <v>16</v>
      </c>
      <c r="G81" s="21">
        <v>5718</v>
      </c>
      <c r="H81" s="21" t="s">
        <v>2372</v>
      </c>
      <c r="I81" s="3">
        <v>206600</v>
      </c>
      <c r="J81" s="5" t="s">
        <v>501</v>
      </c>
      <c r="K81" s="6"/>
      <c r="L81" s="6"/>
      <c r="M81" s="7"/>
    </row>
    <row r="82" spans="1:13" ht="11.25" hidden="1" customHeight="1" x14ac:dyDescent="0.25">
      <c r="A82" s="21" t="s">
        <v>10</v>
      </c>
      <c r="B82" s="21" t="s">
        <v>11</v>
      </c>
      <c r="C82" s="21">
        <v>2017</v>
      </c>
      <c r="D82" s="25">
        <v>42873</v>
      </c>
      <c r="E82" s="21" t="s">
        <v>1487</v>
      </c>
      <c r="F82" s="21" t="s">
        <v>17</v>
      </c>
      <c r="G82" s="21">
        <v>5256</v>
      </c>
      <c r="H82" s="21" t="s">
        <v>1654</v>
      </c>
      <c r="I82" s="3">
        <v>182500</v>
      </c>
      <c r="J82" s="5" t="s">
        <v>501</v>
      </c>
      <c r="K82" s="6"/>
      <c r="L82" s="6"/>
      <c r="M82" s="7"/>
    </row>
    <row r="83" spans="1:13" ht="11.25" hidden="1" customHeight="1" x14ac:dyDescent="0.25">
      <c r="A83" s="2"/>
      <c r="B83" s="22" t="s">
        <v>9</v>
      </c>
      <c r="C83" s="2"/>
      <c r="D83" s="26">
        <v>42976</v>
      </c>
      <c r="E83" s="22" t="s">
        <v>2593</v>
      </c>
      <c r="F83" s="22" t="s">
        <v>2594</v>
      </c>
      <c r="G83" s="22" t="s">
        <v>2595</v>
      </c>
      <c r="H83" s="22" t="s">
        <v>2596</v>
      </c>
      <c r="I83" s="28">
        <v>226900</v>
      </c>
      <c r="K83" s="6"/>
      <c r="L83" s="6"/>
      <c r="M83" s="7"/>
    </row>
    <row r="84" spans="1:13" ht="11.25" hidden="1" customHeight="1" x14ac:dyDescent="0.25">
      <c r="A84" s="21" t="s">
        <v>10</v>
      </c>
      <c r="B84" s="21" t="s">
        <v>11</v>
      </c>
      <c r="C84" s="21">
        <v>2017</v>
      </c>
      <c r="D84" s="25">
        <v>42908</v>
      </c>
      <c r="E84" s="21" t="s">
        <v>1960</v>
      </c>
      <c r="F84" s="21" t="s">
        <v>12</v>
      </c>
      <c r="G84" s="21">
        <v>5057</v>
      </c>
      <c r="H84" s="21" t="s">
        <v>1961</v>
      </c>
      <c r="I84" s="3">
        <v>217900</v>
      </c>
      <c r="J84" s="5" t="s">
        <v>501</v>
      </c>
      <c r="K84" s="6"/>
      <c r="L84" s="6"/>
      <c r="M84" s="7"/>
    </row>
    <row r="85" spans="1:13" ht="11.25" hidden="1" customHeight="1" x14ac:dyDescent="0.25">
      <c r="A85" s="21" t="s">
        <v>10</v>
      </c>
      <c r="B85" s="21" t="s">
        <v>11</v>
      </c>
      <c r="C85" s="21">
        <v>2017</v>
      </c>
      <c r="D85" s="25">
        <v>42993</v>
      </c>
      <c r="E85" s="21" t="s">
        <v>2708</v>
      </c>
      <c r="F85" s="21" t="s">
        <v>16</v>
      </c>
      <c r="G85" s="21">
        <v>4854</v>
      </c>
      <c r="H85" s="21" t="s">
        <v>2709</v>
      </c>
      <c r="I85" s="3">
        <v>212500</v>
      </c>
      <c r="J85" s="5" t="s">
        <v>501</v>
      </c>
      <c r="K85" s="6"/>
      <c r="L85" s="6"/>
      <c r="M85" s="7"/>
    </row>
    <row r="86" spans="1:13" ht="11.25" hidden="1" customHeight="1" x14ac:dyDescent="0.25">
      <c r="A86" s="21" t="s">
        <v>10</v>
      </c>
      <c r="B86" s="21" t="s">
        <v>11</v>
      </c>
      <c r="C86" s="21">
        <v>2017</v>
      </c>
      <c r="D86" s="25">
        <v>42853</v>
      </c>
      <c r="E86" s="21" t="s">
        <v>866</v>
      </c>
      <c r="F86" s="21" t="s">
        <v>20</v>
      </c>
      <c r="G86" s="21">
        <v>5292</v>
      </c>
      <c r="H86" s="21" t="s">
        <v>1398</v>
      </c>
      <c r="I86" s="3">
        <v>382000</v>
      </c>
      <c r="J86" s="10" t="s">
        <v>8</v>
      </c>
      <c r="K86" s="6"/>
      <c r="L86" s="6"/>
      <c r="M86" s="7"/>
    </row>
    <row r="87" spans="1:13" ht="11.25" hidden="1" customHeight="1" x14ac:dyDescent="0.25">
      <c r="A87" s="21" t="s">
        <v>10</v>
      </c>
      <c r="B87" s="21" t="s">
        <v>11</v>
      </c>
      <c r="C87" s="21">
        <v>2018</v>
      </c>
      <c r="D87" s="25">
        <v>42941</v>
      </c>
      <c r="E87" s="21" t="s">
        <v>2275</v>
      </c>
      <c r="F87" s="21" t="s">
        <v>16</v>
      </c>
      <c r="G87" s="21">
        <v>5696</v>
      </c>
      <c r="H87" s="21" t="s">
        <v>2276</v>
      </c>
      <c r="I87" s="3">
        <v>219100</v>
      </c>
      <c r="J87" s="5" t="s">
        <v>501</v>
      </c>
      <c r="K87" s="6"/>
      <c r="L87" s="6"/>
      <c r="M87" s="7"/>
    </row>
    <row r="88" spans="1:13" ht="11.25" hidden="1" customHeight="1" x14ac:dyDescent="0.25">
      <c r="A88" s="21" t="s">
        <v>10</v>
      </c>
      <c r="B88" s="21" t="s">
        <v>11</v>
      </c>
      <c r="C88" s="21">
        <v>2017</v>
      </c>
      <c r="D88" s="25">
        <v>42928</v>
      </c>
      <c r="E88" s="21" t="s">
        <v>2151</v>
      </c>
      <c r="F88" s="21" t="s">
        <v>27</v>
      </c>
      <c r="G88" s="21">
        <v>5578</v>
      </c>
      <c r="H88" s="21" t="s">
        <v>2152</v>
      </c>
      <c r="I88" s="3">
        <v>214000</v>
      </c>
      <c r="J88" s="5" t="s">
        <v>501</v>
      </c>
      <c r="K88" s="6"/>
      <c r="L88" s="6"/>
      <c r="M88" s="7"/>
    </row>
    <row r="89" spans="1:13" ht="11.25" hidden="1" customHeight="1" x14ac:dyDescent="0.25">
      <c r="A89" s="21" t="s">
        <v>10</v>
      </c>
      <c r="B89" s="21" t="s">
        <v>11</v>
      </c>
      <c r="C89" s="21">
        <v>2017</v>
      </c>
      <c r="D89" s="25">
        <v>42844</v>
      </c>
      <c r="E89" s="21" t="s">
        <v>1193</v>
      </c>
      <c r="F89" s="21" t="s">
        <v>16</v>
      </c>
      <c r="G89" s="21">
        <v>5017</v>
      </c>
      <c r="H89" s="21" t="s">
        <v>1345</v>
      </c>
      <c r="I89" s="3">
        <v>200000</v>
      </c>
      <c r="J89" s="5" t="s">
        <v>501</v>
      </c>
      <c r="K89" s="6"/>
      <c r="L89" s="6"/>
      <c r="M89" s="7"/>
    </row>
    <row r="90" spans="1:13" ht="11.25" hidden="1" customHeight="1" x14ac:dyDescent="0.25">
      <c r="A90" s="21" t="s">
        <v>10</v>
      </c>
      <c r="B90" s="21" t="s">
        <v>38</v>
      </c>
      <c r="C90" s="21">
        <v>2017</v>
      </c>
      <c r="D90" s="25">
        <v>42851</v>
      </c>
      <c r="E90" s="21" t="s">
        <v>809</v>
      </c>
      <c r="F90" s="21" t="s">
        <v>12</v>
      </c>
      <c r="G90" s="21">
        <v>5021</v>
      </c>
      <c r="H90" s="21" t="s">
        <v>1382</v>
      </c>
      <c r="I90" s="3">
        <v>234200</v>
      </c>
      <c r="J90" s="5" t="s">
        <v>501</v>
      </c>
      <c r="K90" s="6"/>
      <c r="L90" s="6"/>
      <c r="M90" s="7"/>
    </row>
    <row r="91" spans="1:13" ht="11.25" hidden="1" customHeight="1" x14ac:dyDescent="0.25">
      <c r="A91" s="21" t="s">
        <v>10</v>
      </c>
      <c r="B91" s="21" t="s">
        <v>38</v>
      </c>
      <c r="C91" s="21">
        <v>2018</v>
      </c>
      <c r="D91" s="25">
        <v>42999</v>
      </c>
      <c r="E91" s="21" t="s">
        <v>809</v>
      </c>
      <c r="F91" s="21" t="s">
        <v>16</v>
      </c>
      <c r="G91" s="21">
        <v>5672</v>
      </c>
      <c r="H91" s="21" t="s">
        <v>2737</v>
      </c>
      <c r="I91" s="3">
        <v>181802</v>
      </c>
      <c r="J91" s="5" t="s">
        <v>501</v>
      </c>
      <c r="K91" s="6"/>
      <c r="L91" s="6"/>
      <c r="M91" s="7"/>
    </row>
    <row r="92" spans="1:13" ht="11.25" hidden="1" customHeight="1" x14ac:dyDescent="0.25">
      <c r="A92" s="21" t="s">
        <v>10</v>
      </c>
      <c r="B92" s="21" t="s">
        <v>11</v>
      </c>
      <c r="C92" s="21">
        <v>2017</v>
      </c>
      <c r="D92" s="25">
        <v>42894</v>
      </c>
      <c r="E92" s="21" t="s">
        <v>1817</v>
      </c>
      <c r="F92" s="21" t="s">
        <v>12</v>
      </c>
      <c r="G92" s="21">
        <v>5214</v>
      </c>
      <c r="H92" s="21" t="s">
        <v>1818</v>
      </c>
      <c r="I92" s="3">
        <v>229900</v>
      </c>
      <c r="J92" s="5" t="s">
        <v>501</v>
      </c>
      <c r="K92" s="6"/>
      <c r="L92" s="6"/>
      <c r="M92" s="7"/>
    </row>
    <row r="93" spans="1:13" ht="11.25" hidden="1" customHeight="1" x14ac:dyDescent="0.25">
      <c r="A93" s="21" t="s">
        <v>10</v>
      </c>
      <c r="B93" s="21" t="s">
        <v>11</v>
      </c>
      <c r="C93" s="21">
        <v>2017</v>
      </c>
      <c r="D93" s="25">
        <v>42899</v>
      </c>
      <c r="E93" s="21" t="s">
        <v>1817</v>
      </c>
      <c r="F93" s="21" t="s">
        <v>12</v>
      </c>
      <c r="G93" s="21">
        <v>5460</v>
      </c>
      <c r="H93" s="21" t="s">
        <v>1879</v>
      </c>
      <c r="I93" s="3">
        <v>229900</v>
      </c>
      <c r="J93" s="5" t="s">
        <v>501</v>
      </c>
      <c r="K93" s="6"/>
      <c r="L93" s="6"/>
      <c r="M93" s="7"/>
    </row>
    <row r="94" spans="1:13" ht="11.25" hidden="1" customHeight="1" x14ac:dyDescent="0.25">
      <c r="A94" s="21" t="s">
        <v>10</v>
      </c>
      <c r="B94" s="21" t="s">
        <v>11</v>
      </c>
      <c r="C94" s="21">
        <v>2017</v>
      </c>
      <c r="D94" s="25">
        <v>42929</v>
      </c>
      <c r="E94" s="21" t="s">
        <v>2164</v>
      </c>
      <c r="F94" s="21" t="s">
        <v>12</v>
      </c>
      <c r="G94" s="21">
        <v>5342</v>
      </c>
      <c r="H94" s="21" t="s">
        <v>2165</v>
      </c>
      <c r="I94" s="3">
        <v>261800</v>
      </c>
      <c r="J94" s="10" t="s">
        <v>8</v>
      </c>
      <c r="K94" s="6"/>
      <c r="L94" s="6"/>
      <c r="M94" s="7"/>
    </row>
    <row r="95" spans="1:13" ht="11.25" hidden="1" customHeight="1" x14ac:dyDescent="0.25">
      <c r="A95" s="21" t="s">
        <v>10</v>
      </c>
      <c r="B95" s="21" t="s">
        <v>11</v>
      </c>
      <c r="C95" s="21">
        <v>2017</v>
      </c>
      <c r="D95" s="25">
        <v>42896</v>
      </c>
      <c r="E95" s="21" t="s">
        <v>1853</v>
      </c>
      <c r="F95" s="21" t="s">
        <v>17</v>
      </c>
      <c r="G95" s="21">
        <v>5406</v>
      </c>
      <c r="H95" s="21" t="s">
        <v>1854</v>
      </c>
      <c r="I95" s="3">
        <v>132400</v>
      </c>
      <c r="J95" s="5" t="s">
        <v>501</v>
      </c>
      <c r="K95" s="6"/>
      <c r="L95" s="6"/>
      <c r="M95" s="7"/>
    </row>
    <row r="96" spans="1:13" ht="11.25" hidden="1" customHeight="1" x14ac:dyDescent="0.25">
      <c r="A96" s="21" t="s">
        <v>10</v>
      </c>
      <c r="B96" s="21" t="s">
        <v>13</v>
      </c>
      <c r="C96" s="21">
        <v>2017</v>
      </c>
      <c r="D96" s="25">
        <v>42831</v>
      </c>
      <c r="E96" s="21" t="s">
        <v>1139</v>
      </c>
      <c r="F96" s="21" t="s">
        <v>16</v>
      </c>
      <c r="G96" s="21">
        <v>4949</v>
      </c>
      <c r="H96" s="21" t="s">
        <v>1288</v>
      </c>
      <c r="I96" s="3">
        <v>198400</v>
      </c>
      <c r="J96" s="5" t="s">
        <v>501</v>
      </c>
      <c r="K96" s="6"/>
      <c r="L96" s="6"/>
      <c r="M96" s="7"/>
    </row>
    <row r="97" spans="1:13" ht="11.25" hidden="1" customHeight="1" x14ac:dyDescent="0.25">
      <c r="A97" s="21" t="s">
        <v>10</v>
      </c>
      <c r="B97" s="21" t="s">
        <v>11</v>
      </c>
      <c r="C97" s="21">
        <v>2017</v>
      </c>
      <c r="D97" s="25">
        <v>42853</v>
      </c>
      <c r="E97" s="21" t="s">
        <v>1243</v>
      </c>
      <c r="F97" s="21" t="s">
        <v>16</v>
      </c>
      <c r="G97" s="21">
        <v>4687</v>
      </c>
      <c r="H97" s="21" t="s">
        <v>1399</v>
      </c>
      <c r="I97" s="3">
        <v>183400</v>
      </c>
      <c r="J97" s="5" t="s">
        <v>501</v>
      </c>
      <c r="K97" s="6"/>
      <c r="L97" s="6"/>
      <c r="M97" s="7"/>
    </row>
    <row r="98" spans="1:13" ht="11.25" hidden="1" customHeight="1" x14ac:dyDescent="0.25">
      <c r="A98" s="2"/>
      <c r="B98" s="22" t="s">
        <v>9</v>
      </c>
      <c r="C98" s="2"/>
      <c r="D98" s="26">
        <v>42927</v>
      </c>
      <c r="E98" s="22" t="s">
        <v>2149</v>
      </c>
      <c r="F98" s="22" t="s">
        <v>17</v>
      </c>
      <c r="G98" s="22" t="s">
        <v>325</v>
      </c>
      <c r="H98" s="22" t="s">
        <v>2150</v>
      </c>
      <c r="I98" s="28">
        <v>118000</v>
      </c>
      <c r="K98" s="6"/>
      <c r="L98" s="6"/>
      <c r="M98" s="7"/>
    </row>
    <row r="99" spans="1:13" ht="11.25" hidden="1" customHeight="1" x14ac:dyDescent="0.25">
      <c r="A99" s="21" t="s">
        <v>10</v>
      </c>
      <c r="B99" s="21" t="s">
        <v>13</v>
      </c>
      <c r="C99" s="21">
        <v>2017</v>
      </c>
      <c r="D99" s="25">
        <v>42927</v>
      </c>
      <c r="E99" s="21" t="s">
        <v>2140</v>
      </c>
      <c r="F99" s="21" t="s">
        <v>12</v>
      </c>
      <c r="G99" s="21">
        <v>5080</v>
      </c>
      <c r="H99" s="21" t="s">
        <v>2141</v>
      </c>
      <c r="I99" s="3">
        <v>219300</v>
      </c>
      <c r="J99" s="5" t="s">
        <v>501</v>
      </c>
      <c r="K99" s="6"/>
      <c r="L99" s="6"/>
      <c r="M99" s="7"/>
    </row>
    <row r="100" spans="1:13" ht="11.25" hidden="1" customHeight="1" x14ac:dyDescent="0.25">
      <c r="A100" s="21" t="s">
        <v>10</v>
      </c>
      <c r="B100" s="21" t="s">
        <v>11</v>
      </c>
      <c r="C100" s="21">
        <v>2017</v>
      </c>
      <c r="D100" s="25">
        <v>42885</v>
      </c>
      <c r="E100" s="21" t="s">
        <v>1546</v>
      </c>
      <c r="F100" s="21" t="s">
        <v>16</v>
      </c>
      <c r="G100" s="21">
        <v>4871</v>
      </c>
      <c r="H100" s="21" t="s">
        <v>1714</v>
      </c>
      <c r="I100" s="3">
        <v>193400</v>
      </c>
      <c r="J100" s="5" t="s">
        <v>501</v>
      </c>
      <c r="K100" s="6"/>
      <c r="L100" s="6"/>
      <c r="M100" s="7"/>
    </row>
    <row r="101" spans="1:13" ht="11.25" hidden="1" customHeight="1" x14ac:dyDescent="0.25">
      <c r="A101" s="21" t="s">
        <v>10</v>
      </c>
      <c r="B101" s="21" t="s">
        <v>13</v>
      </c>
      <c r="C101" s="21">
        <v>2017</v>
      </c>
      <c r="D101" s="25">
        <v>42854</v>
      </c>
      <c r="E101" s="21" t="s">
        <v>1256</v>
      </c>
      <c r="F101" s="21" t="s">
        <v>26</v>
      </c>
      <c r="G101" s="21">
        <v>3679</v>
      </c>
      <c r="H101" s="21" t="s">
        <v>1417</v>
      </c>
      <c r="I101" s="3">
        <v>301400</v>
      </c>
      <c r="J101" s="10" t="s">
        <v>8</v>
      </c>
      <c r="K101" s="6"/>
      <c r="L101" s="6"/>
      <c r="M101" s="7"/>
    </row>
    <row r="102" spans="1:13" ht="11.25" hidden="1" customHeight="1" x14ac:dyDescent="0.25">
      <c r="A102" s="21" t="s">
        <v>10</v>
      </c>
      <c r="B102" s="21" t="s">
        <v>13</v>
      </c>
      <c r="C102" s="21">
        <v>2018</v>
      </c>
      <c r="D102" s="25">
        <v>42973</v>
      </c>
      <c r="E102" s="21" t="s">
        <v>121</v>
      </c>
      <c r="F102" s="21" t="s">
        <v>16</v>
      </c>
      <c r="G102" s="21">
        <v>5596</v>
      </c>
      <c r="H102" s="21" t="s">
        <v>2570</v>
      </c>
      <c r="I102" s="3">
        <v>206600</v>
      </c>
      <c r="J102" s="5" t="s">
        <v>501</v>
      </c>
      <c r="K102" s="6"/>
      <c r="L102" s="6"/>
      <c r="M102" s="7"/>
    </row>
    <row r="103" spans="1:13" ht="11.25" hidden="1" customHeight="1" x14ac:dyDescent="0.25">
      <c r="A103" s="21" t="s">
        <v>10</v>
      </c>
      <c r="B103" s="21" t="s">
        <v>11</v>
      </c>
      <c r="C103" s="21">
        <v>2017</v>
      </c>
      <c r="D103" s="25">
        <v>42845</v>
      </c>
      <c r="E103" s="21" t="s">
        <v>1203</v>
      </c>
      <c r="F103" s="21" t="s">
        <v>12</v>
      </c>
      <c r="G103" s="21">
        <v>4426</v>
      </c>
      <c r="H103" s="21" t="s">
        <v>1355</v>
      </c>
      <c r="I103" s="3">
        <v>227700</v>
      </c>
      <c r="J103" s="5" t="s">
        <v>501</v>
      </c>
      <c r="K103" s="6"/>
      <c r="L103" s="6"/>
      <c r="M103" s="7"/>
    </row>
    <row r="104" spans="1:13" hidden="1" x14ac:dyDescent="0.25">
      <c r="A104" s="23" t="s">
        <v>10</v>
      </c>
      <c r="B104" s="23" t="s">
        <v>19</v>
      </c>
      <c r="C104" s="23">
        <v>2017</v>
      </c>
      <c r="D104" s="27">
        <v>42849</v>
      </c>
      <c r="E104" s="23" t="s">
        <v>1217</v>
      </c>
      <c r="F104" s="23" t="s">
        <v>63</v>
      </c>
      <c r="G104" s="23">
        <v>5219</v>
      </c>
      <c r="H104" s="23" t="s">
        <v>1369</v>
      </c>
      <c r="I104" s="4">
        <v>943700</v>
      </c>
      <c r="J104" s="11" t="s">
        <v>502</v>
      </c>
      <c r="K104" s="12"/>
      <c r="L104" s="12"/>
      <c r="M104" s="13">
        <v>4356698</v>
      </c>
    </row>
    <row r="105" spans="1:13" ht="11.25" hidden="1" customHeight="1" x14ac:dyDescent="0.25">
      <c r="A105" s="2"/>
      <c r="B105" s="22" t="s">
        <v>9</v>
      </c>
      <c r="C105" s="2"/>
      <c r="D105" s="26">
        <v>42984</v>
      </c>
      <c r="E105" s="22" t="s">
        <v>2658</v>
      </c>
      <c r="F105" s="22" t="s">
        <v>16</v>
      </c>
      <c r="G105" s="22" t="s">
        <v>325</v>
      </c>
      <c r="H105" s="22" t="s">
        <v>2659</v>
      </c>
      <c r="I105" s="28">
        <v>145000</v>
      </c>
      <c r="K105" s="6"/>
      <c r="L105" s="6"/>
      <c r="M105" s="7"/>
    </row>
    <row r="106" spans="1:13" ht="11.25" hidden="1" customHeight="1" x14ac:dyDescent="0.25">
      <c r="A106" s="21" t="s">
        <v>10</v>
      </c>
      <c r="B106" s="21" t="s">
        <v>11</v>
      </c>
      <c r="C106" s="21">
        <v>2017</v>
      </c>
      <c r="D106" s="25">
        <v>42887</v>
      </c>
      <c r="E106" s="21" t="s">
        <v>1749</v>
      </c>
      <c r="F106" s="21" t="s">
        <v>16</v>
      </c>
      <c r="G106" s="21">
        <v>4903</v>
      </c>
      <c r="H106" s="21" t="s">
        <v>1750</v>
      </c>
      <c r="I106" s="3">
        <v>175900</v>
      </c>
      <c r="J106" s="5" t="s">
        <v>501</v>
      </c>
      <c r="K106" s="6"/>
      <c r="L106" s="6"/>
      <c r="M106" s="7"/>
    </row>
    <row r="107" spans="1:13" ht="11.25" hidden="1" customHeight="1" x14ac:dyDescent="0.25">
      <c r="A107" s="21" t="s">
        <v>10</v>
      </c>
      <c r="B107" s="21" t="s">
        <v>11</v>
      </c>
      <c r="C107" s="21">
        <v>2017</v>
      </c>
      <c r="D107" s="25">
        <v>42884</v>
      </c>
      <c r="E107" s="21" t="s">
        <v>1536</v>
      </c>
      <c r="F107" s="21" t="s">
        <v>12</v>
      </c>
      <c r="G107" s="21">
        <v>5368</v>
      </c>
      <c r="H107" s="21" t="s">
        <v>1705</v>
      </c>
      <c r="I107" s="3">
        <v>212800</v>
      </c>
      <c r="J107" s="5" t="s">
        <v>501</v>
      </c>
      <c r="K107" s="6"/>
      <c r="L107" s="6"/>
      <c r="M107" s="7"/>
    </row>
    <row r="108" spans="1:13" ht="11.25" hidden="1" customHeight="1" x14ac:dyDescent="0.25">
      <c r="A108" s="21" t="s">
        <v>10</v>
      </c>
      <c r="B108" s="21" t="s">
        <v>11</v>
      </c>
      <c r="C108" s="21">
        <v>2017</v>
      </c>
      <c r="D108" s="25">
        <v>42927</v>
      </c>
      <c r="E108" s="21" t="s">
        <v>2142</v>
      </c>
      <c r="F108" s="21" t="s">
        <v>16</v>
      </c>
      <c r="G108" s="21">
        <v>4825</v>
      </c>
      <c r="H108" s="21" t="s">
        <v>2143</v>
      </c>
      <c r="I108" s="3">
        <v>177300</v>
      </c>
      <c r="J108" s="5" t="s">
        <v>501</v>
      </c>
      <c r="K108" s="6"/>
      <c r="L108" s="6"/>
      <c r="M108" s="7"/>
    </row>
    <row r="109" spans="1:13" ht="11.25" hidden="1" customHeight="1" x14ac:dyDescent="0.25">
      <c r="A109" s="21" t="s">
        <v>10</v>
      </c>
      <c r="B109" s="21" t="s">
        <v>11</v>
      </c>
      <c r="C109" s="21">
        <v>2017</v>
      </c>
      <c r="D109" s="25">
        <v>42996</v>
      </c>
      <c r="E109" s="21" t="s">
        <v>2712</v>
      </c>
      <c r="F109" s="21" t="s">
        <v>18</v>
      </c>
      <c r="G109" s="21">
        <v>5899</v>
      </c>
      <c r="H109" s="21" t="s">
        <v>2713</v>
      </c>
      <c r="I109" s="3">
        <v>265900</v>
      </c>
      <c r="J109" s="10" t="s">
        <v>8</v>
      </c>
      <c r="K109" s="6"/>
      <c r="L109" s="6"/>
      <c r="M109" s="7"/>
    </row>
    <row r="110" spans="1:13" ht="11.25" hidden="1" customHeight="1" x14ac:dyDescent="0.25">
      <c r="A110" s="21" t="s">
        <v>10</v>
      </c>
      <c r="B110" s="21" t="s">
        <v>13</v>
      </c>
      <c r="C110" s="21">
        <v>2017</v>
      </c>
      <c r="D110" s="25">
        <v>42914</v>
      </c>
      <c r="E110" s="21" t="s">
        <v>2013</v>
      </c>
      <c r="F110" s="21" t="s">
        <v>1580</v>
      </c>
      <c r="G110" s="21">
        <v>5525</v>
      </c>
      <c r="H110" s="21" t="s">
        <v>2014</v>
      </c>
      <c r="I110" s="3">
        <v>499100</v>
      </c>
      <c r="J110" s="10" t="s">
        <v>8</v>
      </c>
      <c r="K110" s="6"/>
      <c r="L110" s="6"/>
      <c r="M110" s="7"/>
    </row>
    <row r="111" spans="1:13" ht="11.25" hidden="1" customHeight="1" x14ac:dyDescent="0.25">
      <c r="A111" s="21" t="s">
        <v>10</v>
      </c>
      <c r="B111" s="21" t="s">
        <v>19</v>
      </c>
      <c r="C111" s="21">
        <v>2016</v>
      </c>
      <c r="D111" s="25">
        <v>42873</v>
      </c>
      <c r="E111" s="21" t="s">
        <v>1488</v>
      </c>
      <c r="F111" s="21" t="s">
        <v>20</v>
      </c>
      <c r="G111" s="21">
        <v>3143</v>
      </c>
      <c r="H111" s="21" t="s">
        <v>1655</v>
      </c>
      <c r="I111" s="3">
        <v>389000</v>
      </c>
      <c r="J111" s="10" t="s">
        <v>8</v>
      </c>
      <c r="K111" s="6"/>
      <c r="L111" s="6"/>
      <c r="M111" s="7"/>
    </row>
    <row r="112" spans="1:13" ht="11.25" hidden="1" customHeight="1" x14ac:dyDescent="0.25">
      <c r="A112" s="2"/>
      <c r="B112" s="22" t="s">
        <v>35</v>
      </c>
      <c r="C112" s="2"/>
      <c r="D112" s="26">
        <v>42892</v>
      </c>
      <c r="E112" s="22" t="s">
        <v>1792</v>
      </c>
      <c r="F112" s="22" t="s">
        <v>1793</v>
      </c>
      <c r="G112" s="22" t="s">
        <v>1269</v>
      </c>
      <c r="H112" s="22" t="s">
        <v>1794</v>
      </c>
      <c r="I112" s="28">
        <v>307000</v>
      </c>
      <c r="K112" s="6"/>
      <c r="L112" s="6"/>
      <c r="M112" s="7"/>
    </row>
    <row r="113" spans="1:13" ht="11.25" hidden="1" customHeight="1" x14ac:dyDescent="0.25">
      <c r="A113" s="21" t="s">
        <v>10</v>
      </c>
      <c r="B113" s="21" t="s">
        <v>11</v>
      </c>
      <c r="C113" s="21">
        <v>2017</v>
      </c>
      <c r="D113" s="25">
        <v>42901</v>
      </c>
      <c r="E113" s="21" t="s">
        <v>1892</v>
      </c>
      <c r="F113" s="21" t="s">
        <v>18</v>
      </c>
      <c r="G113" s="21">
        <v>4439</v>
      </c>
      <c r="H113" s="21" t="s">
        <v>1893</v>
      </c>
      <c r="I113" s="3">
        <v>272300</v>
      </c>
      <c r="J113" s="10" t="s">
        <v>8</v>
      </c>
      <c r="K113" s="6"/>
      <c r="L113" s="6"/>
      <c r="M113" s="7"/>
    </row>
    <row r="114" spans="1:13" ht="11.25" hidden="1" customHeight="1" x14ac:dyDescent="0.25">
      <c r="A114" s="21" t="s">
        <v>10</v>
      </c>
      <c r="B114" s="21" t="s">
        <v>13</v>
      </c>
      <c r="C114" s="21">
        <v>2017</v>
      </c>
      <c r="D114" s="25">
        <v>42859</v>
      </c>
      <c r="E114" s="21" t="s">
        <v>1425</v>
      </c>
      <c r="F114" s="21" t="s">
        <v>30</v>
      </c>
      <c r="G114" s="21">
        <v>4623</v>
      </c>
      <c r="H114" s="21" t="s">
        <v>1588</v>
      </c>
      <c r="I114" s="3">
        <v>368699.99999999994</v>
      </c>
      <c r="J114" s="10" t="s">
        <v>8</v>
      </c>
      <c r="K114" s="6"/>
      <c r="L114" s="6"/>
      <c r="M114" s="7"/>
    </row>
    <row r="115" spans="1:13" ht="11.25" hidden="1" customHeight="1" x14ac:dyDescent="0.25">
      <c r="A115" s="21" t="s">
        <v>10</v>
      </c>
      <c r="B115" s="21" t="s">
        <v>11</v>
      </c>
      <c r="C115" s="21">
        <v>2018</v>
      </c>
      <c r="D115" s="25">
        <v>42971</v>
      </c>
      <c r="E115" s="21" t="s">
        <v>2547</v>
      </c>
      <c r="F115" s="21" t="s">
        <v>2081</v>
      </c>
      <c r="G115" s="21">
        <v>5668</v>
      </c>
      <c r="H115" s="21" t="s">
        <v>2548</v>
      </c>
      <c r="I115" s="3">
        <v>195800</v>
      </c>
      <c r="J115" s="5" t="s">
        <v>501</v>
      </c>
      <c r="K115" s="6"/>
      <c r="L115" s="6"/>
      <c r="M115" s="7"/>
    </row>
    <row r="116" spans="1:13" ht="11.25" hidden="1" customHeight="1" x14ac:dyDescent="0.25">
      <c r="A116" s="21" t="s">
        <v>10</v>
      </c>
      <c r="B116" s="21" t="s">
        <v>11</v>
      </c>
      <c r="C116" s="21">
        <v>2017</v>
      </c>
      <c r="D116" s="25">
        <v>42977</v>
      </c>
      <c r="E116" s="21" t="s">
        <v>2605</v>
      </c>
      <c r="F116" s="21" t="s">
        <v>18</v>
      </c>
      <c r="G116" s="21">
        <v>5319</v>
      </c>
      <c r="H116" s="21" t="s">
        <v>2606</v>
      </c>
      <c r="I116" s="3">
        <v>367600</v>
      </c>
      <c r="J116" s="10" t="s">
        <v>8</v>
      </c>
      <c r="K116" s="6"/>
      <c r="L116" s="6"/>
      <c r="M116" s="7"/>
    </row>
    <row r="117" spans="1:13" ht="11.25" hidden="1" customHeight="1" x14ac:dyDescent="0.25">
      <c r="A117" s="21" t="s">
        <v>10</v>
      </c>
      <c r="B117" s="21" t="s">
        <v>13</v>
      </c>
      <c r="C117" s="21">
        <v>2017</v>
      </c>
      <c r="D117" s="25">
        <v>42878</v>
      </c>
      <c r="E117" s="21" t="s">
        <v>1507</v>
      </c>
      <c r="F117" s="21" t="s">
        <v>16</v>
      </c>
      <c r="G117" s="21">
        <v>4947</v>
      </c>
      <c r="H117" s="21" t="s">
        <v>1677</v>
      </c>
      <c r="I117" s="3">
        <v>193400</v>
      </c>
      <c r="J117" s="5" t="s">
        <v>501</v>
      </c>
      <c r="K117" s="6"/>
      <c r="L117" s="6"/>
      <c r="M117" s="7"/>
    </row>
    <row r="118" spans="1:13" ht="11.25" hidden="1" customHeight="1" x14ac:dyDescent="0.25">
      <c r="A118" s="21" t="s">
        <v>10</v>
      </c>
      <c r="B118" s="21" t="s">
        <v>11</v>
      </c>
      <c r="C118" s="21">
        <v>2017</v>
      </c>
      <c r="D118" s="25">
        <v>42831</v>
      </c>
      <c r="E118" s="21" t="s">
        <v>1140</v>
      </c>
      <c r="F118" s="21" t="s">
        <v>17</v>
      </c>
      <c r="G118" s="21">
        <v>5031</v>
      </c>
      <c r="H118" s="21" t="s">
        <v>1289</v>
      </c>
      <c r="I118" s="3">
        <v>156600</v>
      </c>
      <c r="J118" s="5" t="s">
        <v>501</v>
      </c>
      <c r="K118" s="6"/>
      <c r="L118" s="6"/>
      <c r="M118" s="7"/>
    </row>
    <row r="119" spans="1:13" ht="11.25" hidden="1" customHeight="1" x14ac:dyDescent="0.25">
      <c r="A119" s="21" t="s">
        <v>10</v>
      </c>
      <c r="B119" s="21" t="s">
        <v>11</v>
      </c>
      <c r="C119" s="21">
        <v>2017</v>
      </c>
      <c r="D119" s="25">
        <v>42886</v>
      </c>
      <c r="E119" s="21" t="s">
        <v>1562</v>
      </c>
      <c r="F119" s="21" t="s">
        <v>16</v>
      </c>
      <c r="G119" s="21">
        <v>5379</v>
      </c>
      <c r="H119" s="21" t="s">
        <v>1731</v>
      </c>
      <c r="I119" s="3">
        <v>193400</v>
      </c>
      <c r="J119" s="5" t="s">
        <v>501</v>
      </c>
      <c r="K119" s="6"/>
      <c r="L119" s="6"/>
      <c r="M119" s="7"/>
    </row>
    <row r="120" spans="1:13" ht="11.25" hidden="1" customHeight="1" x14ac:dyDescent="0.25">
      <c r="A120" s="21" t="s">
        <v>10</v>
      </c>
      <c r="B120" s="21" t="s">
        <v>11</v>
      </c>
      <c r="C120" s="21">
        <v>2017</v>
      </c>
      <c r="D120" s="25">
        <v>42920</v>
      </c>
      <c r="E120" s="21" t="s">
        <v>2083</v>
      </c>
      <c r="F120" s="21" t="s">
        <v>12</v>
      </c>
      <c r="G120" s="21">
        <v>5078</v>
      </c>
      <c r="H120" s="21" t="s">
        <v>2084</v>
      </c>
      <c r="I120" s="3">
        <v>219300</v>
      </c>
      <c r="J120" s="5" t="s">
        <v>501</v>
      </c>
      <c r="K120" s="6"/>
      <c r="L120" s="6"/>
      <c r="M120" s="7"/>
    </row>
    <row r="121" spans="1:13" ht="11.25" hidden="1" customHeight="1" x14ac:dyDescent="0.25">
      <c r="A121" s="21" t="s">
        <v>10</v>
      </c>
      <c r="B121" s="21" t="s">
        <v>11</v>
      </c>
      <c r="C121" s="21">
        <v>2017</v>
      </c>
      <c r="D121" s="25">
        <v>42831</v>
      </c>
      <c r="E121" s="21" t="s">
        <v>1141</v>
      </c>
      <c r="F121" s="21" t="s">
        <v>17</v>
      </c>
      <c r="G121" s="21">
        <v>5071</v>
      </c>
      <c r="H121" s="21" t="s">
        <v>1290</v>
      </c>
      <c r="I121" s="3">
        <v>156600</v>
      </c>
      <c r="J121" s="5" t="s">
        <v>501</v>
      </c>
      <c r="K121" s="6"/>
      <c r="L121" s="6"/>
      <c r="M121" s="7"/>
    </row>
    <row r="122" spans="1:13" ht="11.25" hidden="1" customHeight="1" x14ac:dyDescent="0.25">
      <c r="A122" s="21" t="s">
        <v>10</v>
      </c>
      <c r="B122" s="21" t="s">
        <v>11</v>
      </c>
      <c r="C122" s="21">
        <v>2017</v>
      </c>
      <c r="D122" s="25">
        <v>42930</v>
      </c>
      <c r="E122" s="21" t="s">
        <v>2178</v>
      </c>
      <c r="F122" s="21" t="s">
        <v>16</v>
      </c>
      <c r="G122" s="21">
        <v>5293</v>
      </c>
      <c r="H122" s="21" t="s">
        <v>2179</v>
      </c>
      <c r="I122" s="3">
        <v>192300</v>
      </c>
      <c r="J122" s="5" t="s">
        <v>501</v>
      </c>
      <c r="K122" s="6"/>
      <c r="L122" s="6"/>
      <c r="M122" s="7"/>
    </row>
    <row r="123" spans="1:13" ht="11.25" hidden="1" customHeight="1" x14ac:dyDescent="0.25">
      <c r="A123" s="21" t="s">
        <v>10</v>
      </c>
      <c r="B123" s="21" t="s">
        <v>11</v>
      </c>
      <c r="C123" s="21">
        <v>2018</v>
      </c>
      <c r="D123" s="25">
        <v>43007</v>
      </c>
      <c r="E123" s="21" t="s">
        <v>2792</v>
      </c>
      <c r="F123" s="21" t="s">
        <v>16</v>
      </c>
      <c r="G123" s="21">
        <v>5664</v>
      </c>
      <c r="H123" s="21" t="s">
        <v>2793</v>
      </c>
      <c r="I123" s="3">
        <v>206600</v>
      </c>
      <c r="J123" s="5" t="s">
        <v>501</v>
      </c>
      <c r="K123" s="6"/>
      <c r="L123" s="6"/>
      <c r="M123" s="7"/>
    </row>
    <row r="124" spans="1:13" hidden="1" x14ac:dyDescent="0.25">
      <c r="A124" s="23" t="s">
        <v>10</v>
      </c>
      <c r="B124" s="23" t="s">
        <v>13</v>
      </c>
      <c r="C124" s="23">
        <v>2017</v>
      </c>
      <c r="D124" s="27">
        <v>42851</v>
      </c>
      <c r="E124" s="23" t="s">
        <v>101</v>
      </c>
      <c r="F124" s="23" t="s">
        <v>63</v>
      </c>
      <c r="G124" s="23">
        <v>5268</v>
      </c>
      <c r="H124" s="23" t="s">
        <v>1389</v>
      </c>
      <c r="I124" s="4">
        <v>943700</v>
      </c>
      <c r="J124" s="11" t="s">
        <v>502</v>
      </c>
      <c r="K124" s="12"/>
      <c r="L124" s="12"/>
      <c r="M124" s="13">
        <v>4366918</v>
      </c>
    </row>
    <row r="125" spans="1:13" ht="11.25" hidden="1" customHeight="1" x14ac:dyDescent="0.25">
      <c r="A125" s="2"/>
      <c r="B125" s="22" t="s">
        <v>9</v>
      </c>
      <c r="C125" s="2"/>
      <c r="D125" s="26">
        <v>42884</v>
      </c>
      <c r="E125" s="22" t="s">
        <v>1542</v>
      </c>
      <c r="F125" s="22" t="s">
        <v>1581</v>
      </c>
      <c r="G125" s="22" t="s">
        <v>326</v>
      </c>
      <c r="H125" s="22" t="s">
        <v>1711</v>
      </c>
      <c r="I125" s="28">
        <v>127000</v>
      </c>
      <c r="K125" s="6"/>
      <c r="L125" s="6"/>
      <c r="M125" s="7"/>
    </row>
    <row r="126" spans="1:13" ht="11.25" hidden="1" customHeight="1" x14ac:dyDescent="0.25">
      <c r="A126" s="21" t="s">
        <v>10</v>
      </c>
      <c r="B126" s="21" t="s">
        <v>11</v>
      </c>
      <c r="C126" s="21">
        <v>2017</v>
      </c>
      <c r="D126" s="25">
        <v>42926</v>
      </c>
      <c r="E126" s="21" t="s">
        <v>2128</v>
      </c>
      <c r="F126" s="21" t="s">
        <v>17</v>
      </c>
      <c r="G126" s="21">
        <v>5623</v>
      </c>
      <c r="H126" s="21" t="s">
        <v>2129</v>
      </c>
      <c r="I126" s="3">
        <v>152100</v>
      </c>
      <c r="J126" s="5" t="s">
        <v>501</v>
      </c>
      <c r="K126" s="6"/>
      <c r="L126" s="6"/>
      <c r="M126" s="7"/>
    </row>
    <row r="127" spans="1:13" ht="11.25" hidden="1" customHeight="1" x14ac:dyDescent="0.25">
      <c r="A127" s="21" t="s">
        <v>10</v>
      </c>
      <c r="B127" s="21" t="s">
        <v>11</v>
      </c>
      <c r="C127" s="21">
        <v>2017</v>
      </c>
      <c r="D127" s="25">
        <v>42892</v>
      </c>
      <c r="E127" s="21" t="s">
        <v>1781</v>
      </c>
      <c r="F127" s="21" t="s">
        <v>27</v>
      </c>
      <c r="G127" s="21">
        <v>3396</v>
      </c>
      <c r="H127" s="21" t="s">
        <v>1782</v>
      </c>
      <c r="I127" s="3">
        <v>222600</v>
      </c>
      <c r="J127" s="5" t="s">
        <v>501</v>
      </c>
      <c r="K127" s="6"/>
      <c r="L127" s="6"/>
      <c r="M127" s="7"/>
    </row>
    <row r="128" spans="1:13" ht="11.25" hidden="1" customHeight="1" x14ac:dyDescent="0.25">
      <c r="A128" s="2"/>
      <c r="B128" s="22" t="s">
        <v>9</v>
      </c>
      <c r="C128" s="2"/>
      <c r="D128" s="26">
        <v>42937</v>
      </c>
      <c r="E128" s="22" t="s">
        <v>2252</v>
      </c>
      <c r="F128" s="22" t="s">
        <v>16</v>
      </c>
      <c r="G128" s="22" t="s">
        <v>325</v>
      </c>
      <c r="H128" s="22" t="s">
        <v>2253</v>
      </c>
      <c r="I128" s="28">
        <v>132000</v>
      </c>
      <c r="K128" s="6"/>
      <c r="L128" s="6"/>
      <c r="M128" s="7"/>
    </row>
    <row r="129" spans="1:13" ht="11.25" hidden="1" customHeight="1" x14ac:dyDescent="0.25">
      <c r="A129" s="21" t="s">
        <v>10</v>
      </c>
      <c r="B129" s="21" t="s">
        <v>13</v>
      </c>
      <c r="C129" s="21">
        <v>2017</v>
      </c>
      <c r="D129" s="25">
        <v>42908</v>
      </c>
      <c r="E129" s="21" t="s">
        <v>1962</v>
      </c>
      <c r="F129" s="21" t="s">
        <v>17</v>
      </c>
      <c r="G129" s="21">
        <v>4680</v>
      </c>
      <c r="H129" s="21" t="s">
        <v>1963</v>
      </c>
      <c r="I129" s="3">
        <v>152100</v>
      </c>
      <c r="J129" s="5" t="s">
        <v>501</v>
      </c>
      <c r="K129" s="6"/>
      <c r="L129" s="6"/>
      <c r="M129" s="7"/>
    </row>
    <row r="130" spans="1:13" ht="11.25" hidden="1" customHeight="1" x14ac:dyDescent="0.25">
      <c r="A130" s="2"/>
      <c r="B130" s="22" t="s">
        <v>9</v>
      </c>
      <c r="C130" s="2"/>
      <c r="D130" s="26">
        <v>42895</v>
      </c>
      <c r="E130" s="22" t="s">
        <v>1851</v>
      </c>
      <c r="F130" s="22" t="s">
        <v>1575</v>
      </c>
      <c r="G130" s="22" t="s">
        <v>324</v>
      </c>
      <c r="H130" s="22" t="s">
        <v>1852</v>
      </c>
      <c r="I130" s="28">
        <v>170000</v>
      </c>
      <c r="K130" s="6"/>
      <c r="L130" s="6"/>
      <c r="M130" s="7"/>
    </row>
    <row r="131" spans="1:13" ht="11.25" hidden="1" customHeight="1" x14ac:dyDescent="0.25">
      <c r="A131" s="2"/>
      <c r="B131" s="22" t="s">
        <v>9</v>
      </c>
      <c r="C131" s="2"/>
      <c r="D131" s="26">
        <v>42976</v>
      </c>
      <c r="E131" s="22" t="s">
        <v>2597</v>
      </c>
      <c r="F131" s="22" t="s">
        <v>1581</v>
      </c>
      <c r="G131" s="22" t="s">
        <v>326</v>
      </c>
      <c r="H131" s="22" t="s">
        <v>2598</v>
      </c>
      <c r="I131" s="28">
        <v>163000</v>
      </c>
      <c r="K131" s="6"/>
      <c r="L131" s="6"/>
      <c r="M131" s="7"/>
    </row>
    <row r="132" spans="1:13" ht="11.25" hidden="1" customHeight="1" x14ac:dyDescent="0.25">
      <c r="A132" s="21" t="s">
        <v>10</v>
      </c>
      <c r="B132" s="21" t="s">
        <v>13</v>
      </c>
      <c r="C132" s="21">
        <v>2017</v>
      </c>
      <c r="D132" s="25">
        <v>42931</v>
      </c>
      <c r="E132" s="21" t="s">
        <v>2187</v>
      </c>
      <c r="F132" s="21" t="s">
        <v>12</v>
      </c>
      <c r="G132" s="21">
        <v>5081</v>
      </c>
      <c r="H132" s="21" t="s">
        <v>2188</v>
      </c>
      <c r="I132" s="3">
        <v>219300</v>
      </c>
      <c r="J132" s="5" t="s">
        <v>501</v>
      </c>
      <c r="K132" s="6"/>
      <c r="L132" s="6"/>
      <c r="M132" s="7"/>
    </row>
    <row r="133" spans="1:13" ht="11.25" hidden="1" customHeight="1" x14ac:dyDescent="0.25">
      <c r="A133" s="21" t="s">
        <v>10</v>
      </c>
      <c r="B133" s="21" t="s">
        <v>11</v>
      </c>
      <c r="C133" s="21">
        <v>2017</v>
      </c>
      <c r="D133" s="25">
        <v>42893</v>
      </c>
      <c r="E133" s="21" t="s">
        <v>1799</v>
      </c>
      <c r="F133" s="21" t="s">
        <v>27</v>
      </c>
      <c r="G133" s="21">
        <v>4788</v>
      </c>
      <c r="H133" s="21" t="s">
        <v>1800</v>
      </c>
      <c r="I133" s="3">
        <v>222600</v>
      </c>
      <c r="J133" s="5" t="s">
        <v>501</v>
      </c>
      <c r="K133" s="6"/>
      <c r="L133" s="6"/>
      <c r="M133" s="7"/>
    </row>
    <row r="134" spans="1:13" ht="11.25" hidden="1" customHeight="1" x14ac:dyDescent="0.25">
      <c r="A134" s="21" t="s">
        <v>10</v>
      </c>
      <c r="B134" s="21" t="s">
        <v>11</v>
      </c>
      <c r="C134" s="21">
        <v>2017</v>
      </c>
      <c r="D134" s="25">
        <v>42849</v>
      </c>
      <c r="E134" s="21" t="s">
        <v>1218</v>
      </c>
      <c r="F134" s="21" t="s">
        <v>18</v>
      </c>
      <c r="G134" s="21">
        <v>5259</v>
      </c>
      <c r="H134" s="21" t="s">
        <v>1370</v>
      </c>
      <c r="I134" s="3">
        <v>275800</v>
      </c>
      <c r="J134" s="10" t="s">
        <v>8</v>
      </c>
      <c r="K134" s="6"/>
      <c r="L134" s="6"/>
      <c r="M134" s="7"/>
    </row>
    <row r="135" spans="1:13" hidden="1" x14ac:dyDescent="0.25">
      <c r="A135" s="23" t="s">
        <v>10</v>
      </c>
      <c r="B135" s="23" t="s">
        <v>11</v>
      </c>
      <c r="C135" s="23">
        <v>2017</v>
      </c>
      <c r="D135" s="27">
        <v>42853</v>
      </c>
      <c r="E135" s="23" t="s">
        <v>145</v>
      </c>
      <c r="F135" s="23" t="s">
        <v>22</v>
      </c>
      <c r="G135" s="23">
        <v>5287</v>
      </c>
      <c r="H135" s="23" t="s">
        <v>1400</v>
      </c>
      <c r="I135" s="4">
        <v>212600</v>
      </c>
      <c r="J135" s="16" t="s">
        <v>501</v>
      </c>
      <c r="K135" s="11" t="s">
        <v>502</v>
      </c>
      <c r="L135" s="12"/>
      <c r="M135" s="13">
        <v>4377802</v>
      </c>
    </row>
    <row r="136" spans="1:13" hidden="1" x14ac:dyDescent="0.25">
      <c r="A136" s="23" t="s">
        <v>10</v>
      </c>
      <c r="B136" s="23" t="s">
        <v>11</v>
      </c>
      <c r="C136" s="23">
        <v>2017</v>
      </c>
      <c r="D136" s="27">
        <v>42853</v>
      </c>
      <c r="E136" s="23" t="s">
        <v>145</v>
      </c>
      <c r="F136" s="23" t="s">
        <v>22</v>
      </c>
      <c r="G136" s="23">
        <v>5073</v>
      </c>
      <c r="H136" s="23" t="s">
        <v>1401</v>
      </c>
      <c r="I136" s="4">
        <v>212600</v>
      </c>
      <c r="J136" s="16" t="s">
        <v>501</v>
      </c>
      <c r="K136" s="11" t="s">
        <v>502</v>
      </c>
      <c r="L136" s="12"/>
      <c r="M136" s="13">
        <v>4377802</v>
      </c>
    </row>
    <row r="137" spans="1:13" hidden="1" x14ac:dyDescent="0.25">
      <c r="A137" s="23" t="s">
        <v>10</v>
      </c>
      <c r="B137" s="23" t="s">
        <v>11</v>
      </c>
      <c r="C137" s="23">
        <v>2017</v>
      </c>
      <c r="D137" s="27">
        <v>42853</v>
      </c>
      <c r="E137" s="23" t="s">
        <v>145</v>
      </c>
      <c r="F137" s="23" t="s">
        <v>17</v>
      </c>
      <c r="G137" s="23">
        <v>5291</v>
      </c>
      <c r="H137" s="23" t="s">
        <v>1402</v>
      </c>
      <c r="I137" s="4">
        <v>136900</v>
      </c>
      <c r="J137" s="16" t="s">
        <v>501</v>
      </c>
      <c r="K137" s="11" t="s">
        <v>502</v>
      </c>
      <c r="L137" s="12"/>
      <c r="M137" s="13">
        <v>4377802</v>
      </c>
    </row>
    <row r="138" spans="1:13" ht="11.25" hidden="1" customHeight="1" x14ac:dyDescent="0.25">
      <c r="A138" s="21" t="s">
        <v>10</v>
      </c>
      <c r="B138" s="21" t="s">
        <v>11</v>
      </c>
      <c r="C138" s="21">
        <v>2017</v>
      </c>
      <c r="D138" s="25">
        <v>43006</v>
      </c>
      <c r="E138" s="21" t="s">
        <v>2775</v>
      </c>
      <c r="F138" s="21" t="s">
        <v>12</v>
      </c>
      <c r="G138" s="21">
        <v>5983</v>
      </c>
      <c r="H138" s="21" t="s">
        <v>2776</v>
      </c>
      <c r="I138" s="3">
        <v>219300</v>
      </c>
      <c r="J138" s="5" t="s">
        <v>501</v>
      </c>
      <c r="K138" s="6"/>
      <c r="L138" s="6"/>
      <c r="M138" s="7"/>
    </row>
    <row r="139" spans="1:13" ht="11.25" hidden="1" customHeight="1" x14ac:dyDescent="0.25">
      <c r="A139" s="21" t="s">
        <v>10</v>
      </c>
      <c r="B139" s="21" t="s">
        <v>11</v>
      </c>
      <c r="C139" s="21">
        <v>2017</v>
      </c>
      <c r="D139" s="25">
        <v>42893</v>
      </c>
      <c r="E139" s="21" t="s">
        <v>1801</v>
      </c>
      <c r="F139" s="21" t="s">
        <v>16</v>
      </c>
      <c r="G139" s="21">
        <v>5110</v>
      </c>
      <c r="H139" s="21" t="s">
        <v>1802</v>
      </c>
      <c r="I139" s="3">
        <v>190900</v>
      </c>
      <c r="J139" s="5" t="s">
        <v>501</v>
      </c>
      <c r="K139" s="6"/>
      <c r="L139" s="6"/>
      <c r="M139" s="7"/>
    </row>
    <row r="140" spans="1:13" ht="11.25" hidden="1" customHeight="1" x14ac:dyDescent="0.25">
      <c r="A140" s="21" t="s">
        <v>10</v>
      </c>
      <c r="B140" s="21" t="s">
        <v>11</v>
      </c>
      <c r="C140" s="21">
        <v>2018</v>
      </c>
      <c r="D140" s="25">
        <v>42959</v>
      </c>
      <c r="E140" s="21" t="s">
        <v>2431</v>
      </c>
      <c r="F140" s="21" t="s">
        <v>16</v>
      </c>
      <c r="G140" s="21">
        <v>5593</v>
      </c>
      <c r="H140" s="21" t="s">
        <v>2432</v>
      </c>
      <c r="I140" s="3">
        <v>206600</v>
      </c>
      <c r="J140" s="5" t="s">
        <v>501</v>
      </c>
      <c r="K140" s="6"/>
      <c r="L140" s="6"/>
      <c r="M140" s="7"/>
    </row>
    <row r="141" spans="1:13" ht="11.25" hidden="1" customHeight="1" x14ac:dyDescent="0.25">
      <c r="A141" s="21" t="s">
        <v>10</v>
      </c>
      <c r="B141" s="21" t="s">
        <v>38</v>
      </c>
      <c r="C141" s="21">
        <v>2018</v>
      </c>
      <c r="D141" s="25">
        <v>42929</v>
      </c>
      <c r="E141" s="21" t="s">
        <v>2166</v>
      </c>
      <c r="F141" s="21" t="s">
        <v>2081</v>
      </c>
      <c r="G141" s="21">
        <v>5518</v>
      </c>
      <c r="H141" s="21" t="s">
        <v>2167</v>
      </c>
      <c r="I141" s="3">
        <v>147311.44</v>
      </c>
      <c r="J141" s="5" t="s">
        <v>501</v>
      </c>
      <c r="K141" s="6"/>
      <c r="L141" s="6"/>
      <c r="M141" s="7"/>
    </row>
    <row r="142" spans="1:13" ht="11.25" hidden="1" customHeight="1" x14ac:dyDescent="0.25">
      <c r="A142" s="21" t="s">
        <v>10</v>
      </c>
      <c r="B142" s="21" t="s">
        <v>38</v>
      </c>
      <c r="C142" s="21">
        <v>2018</v>
      </c>
      <c r="D142" s="25">
        <v>42929</v>
      </c>
      <c r="E142" s="21" t="s">
        <v>2166</v>
      </c>
      <c r="F142" s="21" t="s">
        <v>2081</v>
      </c>
      <c r="G142" s="21">
        <v>5507</v>
      </c>
      <c r="H142" s="21" t="s">
        <v>2168</v>
      </c>
      <c r="I142" s="3">
        <v>147311.44</v>
      </c>
      <c r="J142" s="5" t="s">
        <v>501</v>
      </c>
      <c r="K142" s="6"/>
      <c r="L142" s="6"/>
      <c r="M142" s="7"/>
    </row>
    <row r="143" spans="1:13" ht="11.25" hidden="1" customHeight="1" x14ac:dyDescent="0.25">
      <c r="A143" s="21" t="s">
        <v>10</v>
      </c>
      <c r="B143" s="21" t="s">
        <v>13</v>
      </c>
      <c r="C143" s="21">
        <v>2017</v>
      </c>
      <c r="D143" s="25">
        <v>42916</v>
      </c>
      <c r="E143" s="21" t="s">
        <v>2040</v>
      </c>
      <c r="F143" s="21" t="s">
        <v>39</v>
      </c>
      <c r="G143" s="21">
        <v>4571</v>
      </c>
      <c r="H143" s="21" t="s">
        <v>2041</v>
      </c>
      <c r="I143" s="3">
        <v>509300</v>
      </c>
      <c r="J143" s="10" t="s">
        <v>8</v>
      </c>
      <c r="K143" s="6"/>
      <c r="L143" s="6"/>
      <c r="M143" s="7"/>
    </row>
    <row r="144" spans="1:13" ht="11.25" hidden="1" customHeight="1" x14ac:dyDescent="0.25">
      <c r="A144" s="21" t="s">
        <v>10</v>
      </c>
      <c r="B144" s="21" t="s">
        <v>11</v>
      </c>
      <c r="C144" s="21">
        <v>2017</v>
      </c>
      <c r="D144" s="25">
        <v>42916</v>
      </c>
      <c r="E144" s="21" t="s">
        <v>2043</v>
      </c>
      <c r="F144" s="21" t="s">
        <v>16</v>
      </c>
      <c r="G144" s="21">
        <v>4827</v>
      </c>
      <c r="H144" s="21" t="s">
        <v>2044</v>
      </c>
      <c r="I144" s="3">
        <v>175900</v>
      </c>
      <c r="J144" s="5" t="s">
        <v>501</v>
      </c>
      <c r="K144" s="6"/>
      <c r="L144" s="6"/>
      <c r="M144" s="7"/>
    </row>
    <row r="145" spans="1:13" ht="11.25" hidden="1" customHeight="1" x14ac:dyDescent="0.25">
      <c r="A145" s="21" t="s">
        <v>10</v>
      </c>
      <c r="B145" s="21" t="s">
        <v>11</v>
      </c>
      <c r="C145" s="21">
        <v>2017</v>
      </c>
      <c r="D145" s="25">
        <v>42859</v>
      </c>
      <c r="E145" s="21" t="s">
        <v>1426</v>
      </c>
      <c r="F145" s="21" t="s">
        <v>26</v>
      </c>
      <c r="G145" s="21">
        <v>3645</v>
      </c>
      <c r="H145" s="21" t="s">
        <v>1589</v>
      </c>
      <c r="I145" s="3">
        <v>303100</v>
      </c>
      <c r="J145" s="10" t="s">
        <v>8</v>
      </c>
      <c r="K145" s="6"/>
      <c r="L145" s="6"/>
      <c r="M145" s="7"/>
    </row>
    <row r="146" spans="1:13" ht="11.25" hidden="1" customHeight="1" x14ac:dyDescent="0.25">
      <c r="A146" s="21" t="s">
        <v>10</v>
      </c>
      <c r="B146" s="21" t="s">
        <v>11</v>
      </c>
      <c r="C146" s="21">
        <v>2017</v>
      </c>
      <c r="D146" s="25">
        <v>42879</v>
      </c>
      <c r="E146" s="21" t="s">
        <v>1514</v>
      </c>
      <c r="F146" s="21" t="s">
        <v>12</v>
      </c>
      <c r="G146" s="21">
        <v>5025</v>
      </c>
      <c r="H146" s="21" t="s">
        <v>1684</v>
      </c>
      <c r="I146" s="3">
        <v>228900</v>
      </c>
      <c r="J146" s="5" t="s">
        <v>501</v>
      </c>
      <c r="K146" s="6"/>
      <c r="L146" s="6"/>
      <c r="M146" s="7"/>
    </row>
    <row r="147" spans="1:13" ht="11.25" hidden="1" customHeight="1" x14ac:dyDescent="0.25">
      <c r="A147" s="21" t="s">
        <v>10</v>
      </c>
      <c r="B147" s="21" t="s">
        <v>11</v>
      </c>
      <c r="C147" s="21">
        <v>2017</v>
      </c>
      <c r="D147" s="25">
        <v>42842</v>
      </c>
      <c r="E147" s="21" t="s">
        <v>1180</v>
      </c>
      <c r="F147" s="21" t="s">
        <v>16</v>
      </c>
      <c r="G147" s="21">
        <v>4703</v>
      </c>
      <c r="H147" s="21" t="s">
        <v>1332</v>
      </c>
      <c r="I147" s="3">
        <v>200000</v>
      </c>
      <c r="J147" s="5" t="s">
        <v>501</v>
      </c>
      <c r="K147" s="6"/>
      <c r="L147" s="6"/>
      <c r="M147" s="7"/>
    </row>
    <row r="148" spans="1:13" ht="11.25" hidden="1" customHeight="1" x14ac:dyDescent="0.25">
      <c r="A148" s="2"/>
      <c r="B148" s="22" t="s">
        <v>35</v>
      </c>
      <c r="C148" s="2"/>
      <c r="D148" s="26">
        <v>42842</v>
      </c>
      <c r="E148" s="22" t="s">
        <v>1185</v>
      </c>
      <c r="F148" s="22" t="s">
        <v>16</v>
      </c>
      <c r="G148" s="22" t="s">
        <v>325</v>
      </c>
      <c r="H148" s="22" t="s">
        <v>1337</v>
      </c>
      <c r="I148" s="28">
        <v>124680</v>
      </c>
      <c r="K148" s="6"/>
      <c r="L148" s="6"/>
      <c r="M148" s="7"/>
    </row>
    <row r="149" spans="1:13" ht="11.25" hidden="1" customHeight="1" x14ac:dyDescent="0.25">
      <c r="A149" s="2"/>
      <c r="B149" s="22" t="s">
        <v>9</v>
      </c>
      <c r="C149" s="2"/>
      <c r="D149" s="26">
        <v>42884</v>
      </c>
      <c r="E149" s="22" t="s">
        <v>1543</v>
      </c>
      <c r="F149" s="22" t="s">
        <v>1578</v>
      </c>
      <c r="G149" s="22" t="s">
        <v>623</v>
      </c>
      <c r="H149" s="22" t="s">
        <v>81</v>
      </c>
      <c r="I149" s="28">
        <v>279000</v>
      </c>
      <c r="K149" s="6"/>
      <c r="L149" s="6"/>
      <c r="M149" s="7"/>
    </row>
    <row r="150" spans="1:13" ht="11.25" hidden="1" customHeight="1" x14ac:dyDescent="0.25">
      <c r="A150" s="21" t="s">
        <v>10</v>
      </c>
      <c r="B150" s="21" t="s">
        <v>11</v>
      </c>
      <c r="C150" s="21">
        <v>2017</v>
      </c>
      <c r="D150" s="25">
        <v>42851</v>
      </c>
      <c r="E150" s="21" t="s">
        <v>1230</v>
      </c>
      <c r="F150" s="21" t="s">
        <v>18</v>
      </c>
      <c r="G150" s="21">
        <v>4070</v>
      </c>
      <c r="H150" s="21" t="s">
        <v>1383</v>
      </c>
      <c r="I150" s="3">
        <v>275800</v>
      </c>
      <c r="J150" s="10" t="s">
        <v>8</v>
      </c>
      <c r="K150" s="6"/>
      <c r="L150" s="6"/>
      <c r="M150" s="7"/>
    </row>
    <row r="151" spans="1:13" ht="11.25" hidden="1" customHeight="1" x14ac:dyDescent="0.25">
      <c r="A151" s="21" t="s">
        <v>10</v>
      </c>
      <c r="B151" s="21" t="s">
        <v>13</v>
      </c>
      <c r="C151" s="21">
        <v>2017</v>
      </c>
      <c r="D151" s="25">
        <v>42882</v>
      </c>
      <c r="E151" s="21" t="s">
        <v>1532</v>
      </c>
      <c r="F151" s="21" t="s">
        <v>17</v>
      </c>
      <c r="G151" s="21">
        <v>4869</v>
      </c>
      <c r="H151" s="21" t="s">
        <v>1701</v>
      </c>
      <c r="I151" s="3">
        <v>182500</v>
      </c>
      <c r="J151" s="5" t="s">
        <v>501</v>
      </c>
      <c r="K151" s="6"/>
      <c r="L151" s="6"/>
      <c r="M151" s="7"/>
    </row>
    <row r="152" spans="1:13" ht="11.25" hidden="1" customHeight="1" x14ac:dyDescent="0.25">
      <c r="A152" s="21" t="s">
        <v>10</v>
      </c>
      <c r="B152" s="21" t="s">
        <v>13</v>
      </c>
      <c r="C152" s="21">
        <v>2017</v>
      </c>
      <c r="D152" s="25">
        <v>42831</v>
      </c>
      <c r="E152" s="21" t="s">
        <v>1142</v>
      </c>
      <c r="F152" s="21" t="s">
        <v>27</v>
      </c>
      <c r="G152" s="21">
        <v>5105</v>
      </c>
      <c r="H152" s="21" t="s">
        <v>1291</v>
      </c>
      <c r="I152" s="3">
        <v>240600</v>
      </c>
      <c r="J152" s="5" t="s">
        <v>501</v>
      </c>
      <c r="K152" s="6"/>
      <c r="L152" s="6"/>
      <c r="M152" s="7"/>
    </row>
    <row r="153" spans="1:13" ht="11.25" hidden="1" customHeight="1" x14ac:dyDescent="0.25">
      <c r="A153" s="21" t="s">
        <v>10</v>
      </c>
      <c r="B153" s="21" t="s">
        <v>11</v>
      </c>
      <c r="C153" s="21">
        <v>2017</v>
      </c>
      <c r="D153" s="25">
        <v>42842</v>
      </c>
      <c r="E153" s="21" t="s">
        <v>1181</v>
      </c>
      <c r="F153" s="21" t="s">
        <v>12</v>
      </c>
      <c r="G153" s="21">
        <v>4972</v>
      </c>
      <c r="H153" s="21" t="s">
        <v>1333</v>
      </c>
      <c r="I153" s="3">
        <v>227700</v>
      </c>
      <c r="J153" s="5" t="s">
        <v>501</v>
      </c>
      <c r="K153" s="6"/>
      <c r="L153" s="6"/>
      <c r="M153" s="7"/>
    </row>
    <row r="154" spans="1:13" ht="11.25" hidden="1" customHeight="1" x14ac:dyDescent="0.25">
      <c r="A154" s="21" t="s">
        <v>10</v>
      </c>
      <c r="B154" s="21" t="s">
        <v>19</v>
      </c>
      <c r="C154" s="21">
        <v>2017</v>
      </c>
      <c r="D154" s="25">
        <v>42896</v>
      </c>
      <c r="E154" s="21" t="s">
        <v>268</v>
      </c>
      <c r="F154" s="21" t="s">
        <v>16</v>
      </c>
      <c r="G154" s="21">
        <v>5430</v>
      </c>
      <c r="H154" s="21" t="s">
        <v>1855</v>
      </c>
      <c r="I154" s="3">
        <v>175500</v>
      </c>
      <c r="J154" s="5" t="s">
        <v>501</v>
      </c>
      <c r="K154" s="8"/>
      <c r="L154" s="6"/>
      <c r="M154" s="7"/>
    </row>
    <row r="155" spans="1:13" ht="11.25" hidden="1" customHeight="1" x14ac:dyDescent="0.25">
      <c r="A155" s="21" t="s">
        <v>10</v>
      </c>
      <c r="B155" s="21" t="s">
        <v>11</v>
      </c>
      <c r="C155" s="21">
        <v>2017</v>
      </c>
      <c r="D155" s="25">
        <v>42871</v>
      </c>
      <c r="E155" s="21" t="s">
        <v>1467</v>
      </c>
      <c r="F155" s="21" t="s">
        <v>16</v>
      </c>
      <c r="G155" s="21">
        <v>4834</v>
      </c>
      <c r="H155" s="21" t="s">
        <v>1632</v>
      </c>
      <c r="I155" s="3">
        <v>178400</v>
      </c>
      <c r="J155" s="5" t="s">
        <v>501</v>
      </c>
      <c r="K155" s="6"/>
      <c r="L155" s="6"/>
      <c r="M155" s="7"/>
    </row>
    <row r="156" spans="1:13" ht="11.25" hidden="1" customHeight="1" x14ac:dyDescent="0.25">
      <c r="A156" s="21" t="s">
        <v>10</v>
      </c>
      <c r="B156" s="21" t="s">
        <v>11</v>
      </c>
      <c r="C156" s="21">
        <v>2018</v>
      </c>
      <c r="D156" s="25">
        <v>42957</v>
      </c>
      <c r="E156" s="21" t="s">
        <v>2401</v>
      </c>
      <c r="F156" s="21" t="s">
        <v>16</v>
      </c>
      <c r="G156" s="21">
        <v>5755</v>
      </c>
      <c r="H156" s="21" t="s">
        <v>2402</v>
      </c>
      <c r="I156" s="3">
        <v>211000</v>
      </c>
      <c r="J156" s="5" t="s">
        <v>501</v>
      </c>
      <c r="K156" s="6"/>
      <c r="L156" s="6"/>
      <c r="M156" s="7"/>
    </row>
    <row r="157" spans="1:13" ht="11.25" hidden="1" customHeight="1" x14ac:dyDescent="0.25">
      <c r="A157" s="2"/>
      <c r="B157" s="22" t="s">
        <v>9</v>
      </c>
      <c r="C157" s="2"/>
      <c r="D157" s="26">
        <v>42863</v>
      </c>
      <c r="E157" s="22" t="s">
        <v>1448</v>
      </c>
      <c r="F157" s="22" t="s">
        <v>26</v>
      </c>
      <c r="G157" s="22" t="s">
        <v>325</v>
      </c>
      <c r="H157" s="22" t="s">
        <v>1611</v>
      </c>
      <c r="I157" s="28">
        <v>170000</v>
      </c>
      <c r="K157" s="6"/>
      <c r="L157" s="6"/>
      <c r="M157" s="7"/>
    </row>
    <row r="158" spans="1:13" ht="11.25" hidden="1" customHeight="1" x14ac:dyDescent="0.25">
      <c r="A158" s="21" t="s">
        <v>10</v>
      </c>
      <c r="B158" s="21" t="s">
        <v>11</v>
      </c>
      <c r="C158" s="21">
        <v>2017</v>
      </c>
      <c r="D158" s="25">
        <v>42907</v>
      </c>
      <c r="E158" s="21" t="s">
        <v>1951</v>
      </c>
      <c r="F158" s="21" t="s">
        <v>17</v>
      </c>
      <c r="G158" s="21">
        <v>5489</v>
      </c>
      <c r="H158" s="21" t="s">
        <v>1952</v>
      </c>
      <c r="I158" s="3">
        <v>152100</v>
      </c>
      <c r="J158" s="5" t="s">
        <v>501</v>
      </c>
      <c r="K158" s="6"/>
      <c r="L158" s="6"/>
      <c r="M158" s="7"/>
    </row>
    <row r="159" spans="1:13" ht="11.25" hidden="1" customHeight="1" x14ac:dyDescent="0.25">
      <c r="A159" s="21" t="s">
        <v>10</v>
      </c>
      <c r="B159" s="21" t="s">
        <v>11</v>
      </c>
      <c r="C159" s="21">
        <v>2017</v>
      </c>
      <c r="D159" s="25">
        <v>42895</v>
      </c>
      <c r="E159" s="21" t="s">
        <v>1833</v>
      </c>
      <c r="F159" s="21" t="s">
        <v>16</v>
      </c>
      <c r="G159" s="21">
        <v>5424</v>
      </c>
      <c r="H159" s="21" t="s">
        <v>1834</v>
      </c>
      <c r="I159" s="3">
        <v>175900</v>
      </c>
      <c r="J159" s="5" t="s">
        <v>501</v>
      </c>
      <c r="K159" s="6"/>
      <c r="L159" s="6"/>
      <c r="M159" s="7"/>
    </row>
    <row r="160" spans="1:13" ht="11.25" hidden="1" customHeight="1" x14ac:dyDescent="0.25">
      <c r="A160" s="21" t="s">
        <v>10</v>
      </c>
      <c r="B160" s="21" t="s">
        <v>11</v>
      </c>
      <c r="C160" s="21">
        <v>2017</v>
      </c>
      <c r="D160" s="25">
        <v>42898</v>
      </c>
      <c r="E160" s="21" t="s">
        <v>1863</v>
      </c>
      <c r="F160" s="21" t="s">
        <v>12</v>
      </c>
      <c r="G160" s="21">
        <v>5243</v>
      </c>
      <c r="H160" s="21" t="s">
        <v>1864</v>
      </c>
      <c r="I160" s="3">
        <v>212700</v>
      </c>
      <c r="J160" s="5" t="s">
        <v>501</v>
      </c>
      <c r="K160" s="6"/>
      <c r="L160" s="6"/>
      <c r="M160" s="7"/>
    </row>
    <row r="161" spans="1:13" ht="11.25" hidden="1" customHeight="1" x14ac:dyDescent="0.25">
      <c r="A161" s="21" t="s">
        <v>10</v>
      </c>
      <c r="B161" s="21" t="s">
        <v>11</v>
      </c>
      <c r="C161" s="21">
        <v>2017</v>
      </c>
      <c r="D161" s="25">
        <v>42829</v>
      </c>
      <c r="E161" s="21" t="s">
        <v>1129</v>
      </c>
      <c r="F161" s="21" t="s">
        <v>17</v>
      </c>
      <c r="G161" s="21">
        <v>5000</v>
      </c>
      <c r="H161" s="21" t="s">
        <v>1278</v>
      </c>
      <c r="I161" s="3">
        <v>156600</v>
      </c>
      <c r="J161" s="5" t="s">
        <v>501</v>
      </c>
      <c r="K161" s="6"/>
      <c r="L161" s="6"/>
      <c r="M161" s="7"/>
    </row>
    <row r="162" spans="1:13" ht="11.25" hidden="1" customHeight="1" x14ac:dyDescent="0.25">
      <c r="A162" s="21" t="s">
        <v>10</v>
      </c>
      <c r="B162" s="21" t="s">
        <v>11</v>
      </c>
      <c r="C162" s="21">
        <v>2017</v>
      </c>
      <c r="D162" s="25">
        <v>42830</v>
      </c>
      <c r="E162" s="21" t="s">
        <v>1134</v>
      </c>
      <c r="F162" s="21" t="s">
        <v>17</v>
      </c>
      <c r="G162" s="21">
        <v>5004</v>
      </c>
      <c r="H162" s="21" t="s">
        <v>1283</v>
      </c>
      <c r="I162" s="3">
        <v>156600</v>
      </c>
      <c r="J162" s="5" t="s">
        <v>501</v>
      </c>
      <c r="K162" s="6"/>
      <c r="L162" s="6"/>
      <c r="M162" s="7"/>
    </row>
    <row r="163" spans="1:13" ht="11.25" hidden="1" customHeight="1" x14ac:dyDescent="0.25">
      <c r="A163" s="21" t="s">
        <v>10</v>
      </c>
      <c r="B163" s="21" t="s">
        <v>11</v>
      </c>
      <c r="C163" s="21">
        <v>2017</v>
      </c>
      <c r="D163" s="25">
        <v>42866</v>
      </c>
      <c r="E163" s="21" t="s">
        <v>1454</v>
      </c>
      <c r="F163" s="21" t="s">
        <v>12</v>
      </c>
      <c r="G163" s="21">
        <v>5082</v>
      </c>
      <c r="H163" s="21" t="s">
        <v>1618</v>
      </c>
      <c r="I163" s="3">
        <v>240900</v>
      </c>
      <c r="J163" s="5" t="s">
        <v>501</v>
      </c>
      <c r="K163" s="6"/>
      <c r="L163" s="6"/>
      <c r="M163" s="7"/>
    </row>
    <row r="164" spans="1:13" ht="11.25" hidden="1" customHeight="1" x14ac:dyDescent="0.25">
      <c r="A164" s="21" t="s">
        <v>10</v>
      </c>
      <c r="B164" s="21" t="s">
        <v>11</v>
      </c>
      <c r="C164" s="21">
        <v>2017</v>
      </c>
      <c r="D164" s="25">
        <v>42851</v>
      </c>
      <c r="E164" s="21" t="s">
        <v>1231</v>
      </c>
      <c r="F164" s="21" t="s">
        <v>102</v>
      </c>
      <c r="G164" s="21">
        <v>5269</v>
      </c>
      <c r="H164" s="21" t="s">
        <v>1384</v>
      </c>
      <c r="I164" s="3">
        <v>460600</v>
      </c>
      <c r="J164" s="10" t="s">
        <v>8</v>
      </c>
      <c r="K164" s="6"/>
      <c r="L164" s="6"/>
      <c r="M164" s="7"/>
    </row>
    <row r="165" spans="1:13" ht="11.25" hidden="1" customHeight="1" x14ac:dyDescent="0.25">
      <c r="A165" s="21" t="s">
        <v>10</v>
      </c>
      <c r="B165" s="21" t="s">
        <v>11</v>
      </c>
      <c r="C165" s="21">
        <v>2017</v>
      </c>
      <c r="D165" s="25">
        <v>42959</v>
      </c>
      <c r="E165" s="21" t="s">
        <v>2433</v>
      </c>
      <c r="F165" s="21" t="s">
        <v>12</v>
      </c>
      <c r="G165" s="21">
        <v>5530</v>
      </c>
      <c r="H165" s="21" t="s">
        <v>2434</v>
      </c>
      <c r="I165" s="3">
        <v>209700</v>
      </c>
      <c r="J165" s="5" t="s">
        <v>501</v>
      </c>
      <c r="K165" s="6"/>
      <c r="L165" s="6"/>
      <c r="M165" s="7"/>
    </row>
    <row r="166" spans="1:13" ht="11.25" hidden="1" customHeight="1" x14ac:dyDescent="0.25">
      <c r="A166" s="21" t="s">
        <v>10</v>
      </c>
      <c r="B166" s="21" t="s">
        <v>11</v>
      </c>
      <c r="C166" s="21">
        <v>2017</v>
      </c>
      <c r="D166" s="25">
        <v>42871</v>
      </c>
      <c r="E166" s="21" t="s">
        <v>1468</v>
      </c>
      <c r="F166" s="21" t="s">
        <v>12</v>
      </c>
      <c r="G166" s="21">
        <v>5190</v>
      </c>
      <c r="H166" s="21" t="s">
        <v>1633</v>
      </c>
      <c r="I166" s="3">
        <v>228900</v>
      </c>
      <c r="J166" s="5" t="s">
        <v>501</v>
      </c>
      <c r="K166" s="6"/>
      <c r="L166" s="6"/>
      <c r="M166" s="7"/>
    </row>
    <row r="167" spans="1:13" ht="11.25" hidden="1" customHeight="1" x14ac:dyDescent="0.25">
      <c r="A167" s="21" t="s">
        <v>10</v>
      </c>
      <c r="B167" s="21" t="s">
        <v>13</v>
      </c>
      <c r="C167" s="21">
        <v>2018</v>
      </c>
      <c r="D167" s="25">
        <v>42985</v>
      </c>
      <c r="E167" s="21" t="s">
        <v>2664</v>
      </c>
      <c r="F167" s="21" t="s">
        <v>2081</v>
      </c>
      <c r="G167" s="21">
        <v>5564</v>
      </c>
      <c r="H167" s="21" t="s">
        <v>2665</v>
      </c>
      <c r="I167" s="3">
        <v>169400</v>
      </c>
      <c r="J167" s="5" t="s">
        <v>501</v>
      </c>
      <c r="K167" s="6"/>
      <c r="L167" s="6"/>
      <c r="M167" s="7"/>
    </row>
    <row r="168" spans="1:13" ht="11.25" hidden="1" customHeight="1" x14ac:dyDescent="0.25">
      <c r="A168" s="21" t="s">
        <v>10</v>
      </c>
      <c r="B168" s="21" t="s">
        <v>13</v>
      </c>
      <c r="C168" s="21">
        <v>2018</v>
      </c>
      <c r="D168" s="25">
        <v>42958</v>
      </c>
      <c r="E168" s="21" t="s">
        <v>2420</v>
      </c>
      <c r="F168" s="21" t="s">
        <v>22</v>
      </c>
      <c r="G168" s="21">
        <v>5767</v>
      </c>
      <c r="H168" s="21" t="s">
        <v>2421</v>
      </c>
      <c r="I168" s="3">
        <v>272900</v>
      </c>
      <c r="J168" s="10" t="s">
        <v>8</v>
      </c>
      <c r="K168" s="6"/>
      <c r="L168" s="6"/>
      <c r="M168" s="7"/>
    </row>
    <row r="169" spans="1:13" ht="11.25" hidden="1" customHeight="1" x14ac:dyDescent="0.25">
      <c r="A169" s="21" t="s">
        <v>10</v>
      </c>
      <c r="B169" s="21" t="s">
        <v>11</v>
      </c>
      <c r="C169" s="21">
        <v>2018</v>
      </c>
      <c r="D169" s="25">
        <v>42957</v>
      </c>
      <c r="E169" s="21" t="s">
        <v>2403</v>
      </c>
      <c r="F169" s="21" t="s">
        <v>2081</v>
      </c>
      <c r="G169" s="21">
        <v>5415</v>
      </c>
      <c r="H169" s="21" t="s">
        <v>2404</v>
      </c>
      <c r="I169" s="3">
        <v>169400</v>
      </c>
      <c r="J169" s="5" t="s">
        <v>501</v>
      </c>
      <c r="K169" s="6"/>
      <c r="L169" s="6"/>
      <c r="M169" s="7"/>
    </row>
    <row r="170" spans="1:13" ht="11.25" hidden="1" customHeight="1" x14ac:dyDescent="0.25">
      <c r="A170" s="21" t="s">
        <v>10</v>
      </c>
      <c r="B170" s="21" t="s">
        <v>11</v>
      </c>
      <c r="C170" s="21">
        <v>2017</v>
      </c>
      <c r="D170" s="25">
        <v>42910</v>
      </c>
      <c r="E170" s="21" t="s">
        <v>1984</v>
      </c>
      <c r="F170" s="21" t="s">
        <v>18</v>
      </c>
      <c r="G170" s="21">
        <v>5505</v>
      </c>
      <c r="H170" s="21" t="s">
        <v>1985</v>
      </c>
      <c r="I170" s="3">
        <v>272300</v>
      </c>
      <c r="J170" s="10" t="s">
        <v>8</v>
      </c>
      <c r="K170" s="6"/>
      <c r="L170" s="6"/>
      <c r="M170" s="7"/>
    </row>
    <row r="171" spans="1:13" ht="11.25" hidden="1" customHeight="1" x14ac:dyDescent="0.25">
      <c r="A171" s="21" t="s">
        <v>10</v>
      </c>
      <c r="B171" s="21" t="s">
        <v>13</v>
      </c>
      <c r="C171" s="21">
        <v>2017</v>
      </c>
      <c r="D171" s="25">
        <v>42938</v>
      </c>
      <c r="E171" s="21" t="s">
        <v>2260</v>
      </c>
      <c r="F171" s="21" t="s">
        <v>16</v>
      </c>
      <c r="G171" s="21">
        <v>4885</v>
      </c>
      <c r="H171" s="21" t="s">
        <v>2261</v>
      </c>
      <c r="I171" s="3">
        <v>177300</v>
      </c>
      <c r="J171" s="5" t="s">
        <v>501</v>
      </c>
      <c r="K171" s="6"/>
      <c r="L171" s="6"/>
      <c r="M171" s="7"/>
    </row>
    <row r="172" spans="1:13" ht="11.25" hidden="1" customHeight="1" x14ac:dyDescent="0.25">
      <c r="A172" s="21" t="s">
        <v>10</v>
      </c>
      <c r="B172" s="21" t="s">
        <v>11</v>
      </c>
      <c r="C172" s="21">
        <v>2017</v>
      </c>
      <c r="D172" s="25">
        <v>42887</v>
      </c>
      <c r="E172" s="21" t="s">
        <v>1751</v>
      </c>
      <c r="F172" s="21" t="s">
        <v>16</v>
      </c>
      <c r="G172" s="21">
        <v>4964</v>
      </c>
      <c r="H172" s="21" t="s">
        <v>1752</v>
      </c>
      <c r="I172" s="3">
        <v>190900</v>
      </c>
      <c r="J172" s="5" t="s">
        <v>501</v>
      </c>
      <c r="K172" s="34"/>
      <c r="L172" s="8"/>
      <c r="M172" s="7"/>
    </row>
    <row r="173" spans="1:13" ht="11.25" hidden="1" customHeight="1" x14ac:dyDescent="0.25">
      <c r="A173" s="21" t="s">
        <v>10</v>
      </c>
      <c r="B173" s="21" t="s">
        <v>11</v>
      </c>
      <c r="C173" s="21">
        <v>2017</v>
      </c>
      <c r="D173" s="25">
        <v>42859</v>
      </c>
      <c r="E173" s="21" t="s">
        <v>1427</v>
      </c>
      <c r="F173" s="21" t="s">
        <v>17</v>
      </c>
      <c r="G173" s="21">
        <v>4655</v>
      </c>
      <c r="H173" s="21" t="s">
        <v>1590</v>
      </c>
      <c r="I173" s="3">
        <v>182500</v>
      </c>
      <c r="J173" s="5" t="s">
        <v>501</v>
      </c>
      <c r="K173" s="8"/>
      <c r="L173" s="6"/>
      <c r="M173" s="7"/>
    </row>
    <row r="174" spans="1:13" ht="11.25" hidden="1" customHeight="1" x14ac:dyDescent="0.25">
      <c r="A174" s="21" t="s">
        <v>10</v>
      </c>
      <c r="B174" s="21" t="s">
        <v>11</v>
      </c>
      <c r="C174" s="21">
        <v>2017</v>
      </c>
      <c r="D174" s="25">
        <v>42873</v>
      </c>
      <c r="E174" s="21" t="s">
        <v>1491</v>
      </c>
      <c r="F174" s="21" t="s">
        <v>17</v>
      </c>
      <c r="G174" s="21">
        <v>5236</v>
      </c>
      <c r="H174" s="21" t="s">
        <v>1662</v>
      </c>
      <c r="I174" s="3">
        <v>136900</v>
      </c>
      <c r="J174" s="5" t="s">
        <v>501</v>
      </c>
      <c r="K174" s="8"/>
      <c r="L174" s="6"/>
      <c r="M174" s="7"/>
    </row>
    <row r="175" spans="1:13" ht="11.25" hidden="1" customHeight="1" x14ac:dyDescent="0.25">
      <c r="A175" s="21" t="s">
        <v>10</v>
      </c>
      <c r="B175" s="21" t="s">
        <v>11</v>
      </c>
      <c r="C175" s="21">
        <v>2017</v>
      </c>
      <c r="D175" s="25">
        <v>42896</v>
      </c>
      <c r="E175" s="21" t="s">
        <v>1856</v>
      </c>
      <c r="F175" s="21" t="s">
        <v>18</v>
      </c>
      <c r="G175" s="21">
        <v>4075</v>
      </c>
      <c r="H175" s="21" t="s">
        <v>1857</v>
      </c>
      <c r="I175" s="3">
        <v>301700</v>
      </c>
      <c r="J175" s="10" t="s">
        <v>8</v>
      </c>
      <c r="K175" s="6"/>
      <c r="L175" s="6"/>
      <c r="M175" s="7"/>
    </row>
    <row r="176" spans="1:13" ht="11.25" hidden="1" customHeight="1" x14ac:dyDescent="0.25">
      <c r="A176" s="21" t="s">
        <v>10</v>
      </c>
      <c r="B176" s="21" t="s">
        <v>11</v>
      </c>
      <c r="C176" s="21">
        <v>2018</v>
      </c>
      <c r="D176" s="25">
        <v>42975</v>
      </c>
      <c r="E176" s="21" t="s">
        <v>2579</v>
      </c>
      <c r="F176" s="21" t="s">
        <v>2081</v>
      </c>
      <c r="G176" s="21">
        <v>5485</v>
      </c>
      <c r="H176" s="21" t="s">
        <v>2580</v>
      </c>
      <c r="I176" s="3">
        <v>169400</v>
      </c>
      <c r="J176" s="5" t="s">
        <v>501</v>
      </c>
      <c r="K176" s="6"/>
      <c r="L176" s="6"/>
      <c r="M176" s="7"/>
    </row>
    <row r="177" spans="1:13" ht="11.25" hidden="1" customHeight="1" x14ac:dyDescent="0.25">
      <c r="A177" s="21" t="s">
        <v>10</v>
      </c>
      <c r="B177" s="21" t="s">
        <v>11</v>
      </c>
      <c r="C177" s="21">
        <v>2017</v>
      </c>
      <c r="D177" s="25">
        <v>42945</v>
      </c>
      <c r="E177" s="21" t="s">
        <v>2315</v>
      </c>
      <c r="F177" s="21" t="s">
        <v>12</v>
      </c>
      <c r="G177" s="21">
        <v>5245</v>
      </c>
      <c r="H177" s="21" t="s">
        <v>2316</v>
      </c>
      <c r="I177" s="3">
        <v>219300</v>
      </c>
      <c r="J177" s="5" t="s">
        <v>501</v>
      </c>
      <c r="K177" s="6"/>
      <c r="L177" s="6"/>
      <c r="M177" s="7"/>
    </row>
    <row r="178" spans="1:13" ht="11.25" hidden="1" customHeight="1" x14ac:dyDescent="0.25">
      <c r="A178" s="21" t="s">
        <v>10</v>
      </c>
      <c r="B178" s="21" t="s">
        <v>11</v>
      </c>
      <c r="C178" s="21">
        <v>2017</v>
      </c>
      <c r="D178" s="25">
        <v>42837</v>
      </c>
      <c r="E178" s="21" t="s">
        <v>919</v>
      </c>
      <c r="F178" s="21" t="s">
        <v>22</v>
      </c>
      <c r="G178" s="21">
        <v>5206</v>
      </c>
      <c r="H178" s="21" t="s">
        <v>1325</v>
      </c>
      <c r="I178" s="3">
        <v>212600</v>
      </c>
      <c r="J178" s="5" t="s">
        <v>501</v>
      </c>
      <c r="K178" s="6"/>
      <c r="L178" s="6"/>
      <c r="M178" s="7"/>
    </row>
    <row r="179" spans="1:13" ht="11.25" hidden="1" customHeight="1" x14ac:dyDescent="0.25">
      <c r="A179" s="21" t="s">
        <v>10</v>
      </c>
      <c r="B179" s="21" t="s">
        <v>11</v>
      </c>
      <c r="C179" s="21">
        <v>2017</v>
      </c>
      <c r="D179" s="25">
        <v>42829</v>
      </c>
      <c r="E179" s="21" t="s">
        <v>1130</v>
      </c>
      <c r="F179" s="21" t="s">
        <v>102</v>
      </c>
      <c r="G179" s="21">
        <v>5112</v>
      </c>
      <c r="H179" s="21" t="s">
        <v>1279</v>
      </c>
      <c r="I179" s="3">
        <v>460600</v>
      </c>
      <c r="J179" s="10" t="s">
        <v>8</v>
      </c>
      <c r="K179" s="6"/>
      <c r="L179" s="6"/>
      <c r="M179" s="7"/>
    </row>
    <row r="180" spans="1:13" ht="11.25" hidden="1" customHeight="1" x14ac:dyDescent="0.25">
      <c r="A180" s="21" t="s">
        <v>10</v>
      </c>
      <c r="B180" s="21" t="s">
        <v>11</v>
      </c>
      <c r="C180" s="21">
        <v>2017</v>
      </c>
      <c r="D180" s="25">
        <v>42831</v>
      </c>
      <c r="E180" s="21" t="s">
        <v>1143</v>
      </c>
      <c r="F180" s="21" t="s">
        <v>102</v>
      </c>
      <c r="G180" s="21">
        <v>4544</v>
      </c>
      <c r="H180" s="21" t="s">
        <v>1292</v>
      </c>
      <c r="I180" s="3">
        <v>460600</v>
      </c>
      <c r="J180" s="10" t="s">
        <v>8</v>
      </c>
      <c r="K180" s="6"/>
      <c r="L180" s="6"/>
      <c r="M180" s="7"/>
    </row>
    <row r="181" spans="1:13" ht="11.25" hidden="1" customHeight="1" x14ac:dyDescent="0.25">
      <c r="A181" s="21" t="s">
        <v>10</v>
      </c>
      <c r="B181" s="21" t="s">
        <v>11</v>
      </c>
      <c r="C181" s="21">
        <v>2017</v>
      </c>
      <c r="D181" s="25">
        <v>42935</v>
      </c>
      <c r="E181" s="21" t="s">
        <v>2223</v>
      </c>
      <c r="F181" s="21" t="s">
        <v>16</v>
      </c>
      <c r="G181" s="21">
        <v>5654</v>
      </c>
      <c r="H181" s="21" t="s">
        <v>2224</v>
      </c>
      <c r="I181" s="3">
        <v>207500</v>
      </c>
      <c r="J181" s="5" t="s">
        <v>501</v>
      </c>
      <c r="K181" s="6"/>
      <c r="L181" s="6"/>
      <c r="M181" s="7"/>
    </row>
    <row r="182" spans="1:13" ht="11.25" hidden="1" customHeight="1" x14ac:dyDescent="0.25">
      <c r="A182" s="21" t="s">
        <v>10</v>
      </c>
      <c r="B182" s="21" t="s">
        <v>11</v>
      </c>
      <c r="C182" s="21">
        <v>2017</v>
      </c>
      <c r="D182" s="25">
        <v>42898</v>
      </c>
      <c r="E182" s="21" t="s">
        <v>1865</v>
      </c>
      <c r="F182" s="21" t="s">
        <v>12</v>
      </c>
      <c r="G182" s="21">
        <v>4212</v>
      </c>
      <c r="H182" s="21" t="s">
        <v>1866</v>
      </c>
      <c r="I182" s="3">
        <v>208300</v>
      </c>
      <c r="J182" s="5" t="s">
        <v>501</v>
      </c>
      <c r="K182" s="6"/>
      <c r="L182" s="6"/>
      <c r="M182" s="7"/>
    </row>
    <row r="183" spans="1:13" ht="11.25" hidden="1" customHeight="1" x14ac:dyDescent="0.25">
      <c r="A183" s="2"/>
      <c r="B183" s="22" t="s">
        <v>9</v>
      </c>
      <c r="C183" s="2"/>
      <c r="D183" s="26">
        <v>42955</v>
      </c>
      <c r="E183" s="22" t="s">
        <v>2384</v>
      </c>
      <c r="F183" s="22" t="s">
        <v>58</v>
      </c>
      <c r="G183" s="22" t="s">
        <v>325</v>
      </c>
      <c r="H183" s="22" t="s">
        <v>59</v>
      </c>
      <c r="I183" s="28">
        <v>390000</v>
      </c>
      <c r="K183" s="6"/>
      <c r="L183" s="6"/>
      <c r="M183" s="7"/>
    </row>
    <row r="184" spans="1:13" ht="11.25" hidden="1" customHeight="1" x14ac:dyDescent="0.25">
      <c r="A184" s="21" t="s">
        <v>10</v>
      </c>
      <c r="B184" s="21" t="s">
        <v>13</v>
      </c>
      <c r="C184" s="21">
        <v>2017</v>
      </c>
      <c r="D184" s="25">
        <v>42877</v>
      </c>
      <c r="E184" s="21" t="s">
        <v>1503</v>
      </c>
      <c r="F184" s="21" t="s">
        <v>24</v>
      </c>
      <c r="G184" s="21">
        <v>4183</v>
      </c>
      <c r="H184" s="21" t="s">
        <v>1673</v>
      </c>
      <c r="I184" s="3">
        <v>406200</v>
      </c>
      <c r="J184" s="10" t="s">
        <v>8</v>
      </c>
      <c r="K184" s="6"/>
      <c r="L184" s="6"/>
      <c r="M184" s="7"/>
    </row>
    <row r="185" spans="1:13" ht="11.25" hidden="1" customHeight="1" x14ac:dyDescent="0.25">
      <c r="A185" s="21" t="s">
        <v>10</v>
      </c>
      <c r="B185" s="21" t="s">
        <v>11</v>
      </c>
      <c r="C185" s="21">
        <v>2017</v>
      </c>
      <c r="D185" s="25">
        <v>42859</v>
      </c>
      <c r="E185" s="21" t="s">
        <v>103</v>
      </c>
      <c r="F185" s="21" t="s">
        <v>27</v>
      </c>
      <c r="G185" s="21">
        <v>4288</v>
      </c>
      <c r="H185" s="21" t="s">
        <v>1591</v>
      </c>
      <c r="I185" s="3">
        <v>222600</v>
      </c>
      <c r="J185" s="5" t="s">
        <v>501</v>
      </c>
      <c r="K185" s="6"/>
      <c r="L185" s="6"/>
      <c r="M185" s="7"/>
    </row>
    <row r="186" spans="1:13" ht="11.25" hidden="1" customHeight="1" x14ac:dyDescent="0.25">
      <c r="A186" s="2"/>
      <c r="B186" s="22" t="s">
        <v>9</v>
      </c>
      <c r="C186" s="2"/>
      <c r="D186" s="26">
        <v>42879</v>
      </c>
      <c r="E186" s="22" t="s">
        <v>1519</v>
      </c>
      <c r="F186" s="22" t="s">
        <v>12</v>
      </c>
      <c r="G186" s="22" t="s">
        <v>325</v>
      </c>
      <c r="H186" s="22" t="s">
        <v>32</v>
      </c>
      <c r="I186" s="28">
        <v>195000</v>
      </c>
      <c r="K186" s="6"/>
      <c r="L186" s="6"/>
      <c r="M186" s="7"/>
    </row>
    <row r="187" spans="1:13" ht="11.25" hidden="1" customHeight="1" x14ac:dyDescent="0.25">
      <c r="A187" s="21" t="s">
        <v>10</v>
      </c>
      <c r="B187" s="21" t="s">
        <v>11</v>
      </c>
      <c r="C187" s="21">
        <v>2017</v>
      </c>
      <c r="D187" s="25">
        <v>42844</v>
      </c>
      <c r="E187" s="21" t="s">
        <v>1194</v>
      </c>
      <c r="F187" s="21" t="s">
        <v>16</v>
      </c>
      <c r="G187" s="21">
        <v>5175</v>
      </c>
      <c r="H187" s="21" t="s">
        <v>1346</v>
      </c>
      <c r="I187" s="3">
        <v>213600</v>
      </c>
      <c r="J187" s="5" t="s">
        <v>501</v>
      </c>
      <c r="K187" s="6"/>
      <c r="L187" s="6"/>
      <c r="M187" s="7"/>
    </row>
    <row r="188" spans="1:13" ht="11.25" hidden="1" customHeight="1" x14ac:dyDescent="0.25">
      <c r="A188" s="21" t="s">
        <v>10</v>
      </c>
      <c r="B188" s="21" t="s">
        <v>11</v>
      </c>
      <c r="C188" s="21">
        <v>2017</v>
      </c>
      <c r="D188" s="25">
        <v>42893</v>
      </c>
      <c r="E188" s="21" t="s">
        <v>1803</v>
      </c>
      <c r="F188" s="21" t="s">
        <v>17</v>
      </c>
      <c r="G188" s="21">
        <v>5395</v>
      </c>
      <c r="H188" s="21" t="s">
        <v>1804</v>
      </c>
      <c r="I188" s="3">
        <v>132400</v>
      </c>
      <c r="J188" s="5" t="s">
        <v>501</v>
      </c>
      <c r="K188" s="6"/>
      <c r="L188" s="6"/>
      <c r="M188" s="7"/>
    </row>
    <row r="189" spans="1:13" ht="11.25" hidden="1" customHeight="1" x14ac:dyDescent="0.25">
      <c r="A189" s="2"/>
      <c r="B189" s="22" t="s">
        <v>9</v>
      </c>
      <c r="C189" s="2"/>
      <c r="D189" s="26">
        <v>42921</v>
      </c>
      <c r="E189" s="22" t="s">
        <v>2102</v>
      </c>
      <c r="F189" s="22" t="s">
        <v>16</v>
      </c>
      <c r="G189" s="22" t="s">
        <v>325</v>
      </c>
      <c r="H189" s="22" t="s">
        <v>2103</v>
      </c>
      <c r="I189" s="28">
        <v>108000</v>
      </c>
      <c r="K189" s="6"/>
      <c r="L189" s="6"/>
      <c r="M189" s="7"/>
    </row>
    <row r="190" spans="1:13" ht="11.25" hidden="1" customHeight="1" x14ac:dyDescent="0.25">
      <c r="A190" s="21" t="s">
        <v>10</v>
      </c>
      <c r="B190" s="21" t="s">
        <v>11</v>
      </c>
      <c r="C190" s="21">
        <v>2017</v>
      </c>
      <c r="D190" s="25">
        <v>42826</v>
      </c>
      <c r="E190" s="21" t="s">
        <v>1123</v>
      </c>
      <c r="F190" s="21" t="s">
        <v>17</v>
      </c>
      <c r="G190" s="21">
        <v>5149</v>
      </c>
      <c r="H190" s="21" t="s">
        <v>1272</v>
      </c>
      <c r="I190" s="3">
        <v>182500</v>
      </c>
      <c r="J190" s="5" t="s">
        <v>501</v>
      </c>
      <c r="K190" s="6"/>
      <c r="L190" s="6"/>
      <c r="M190" s="7"/>
    </row>
    <row r="191" spans="1:13" ht="11.25" hidden="1" customHeight="1" x14ac:dyDescent="0.25">
      <c r="A191" s="21" t="s">
        <v>10</v>
      </c>
      <c r="B191" s="21" t="s">
        <v>11</v>
      </c>
      <c r="C191" s="21">
        <v>2017</v>
      </c>
      <c r="D191" s="25">
        <v>42886</v>
      </c>
      <c r="E191" s="21" t="s">
        <v>1563</v>
      </c>
      <c r="F191" s="21" t="s">
        <v>17</v>
      </c>
      <c r="G191" s="21">
        <v>5374</v>
      </c>
      <c r="H191" s="21" t="s">
        <v>1732</v>
      </c>
      <c r="I191" s="3">
        <v>136900</v>
      </c>
      <c r="J191" s="5" t="s">
        <v>501</v>
      </c>
      <c r="K191" s="6"/>
      <c r="L191" s="6"/>
      <c r="M191" s="7"/>
    </row>
    <row r="192" spans="1:13" ht="11.25" hidden="1" customHeight="1" x14ac:dyDescent="0.25">
      <c r="A192" s="21" t="s">
        <v>10</v>
      </c>
      <c r="B192" s="21" t="s">
        <v>11</v>
      </c>
      <c r="C192" s="21">
        <v>2017</v>
      </c>
      <c r="D192" s="25">
        <v>42879</v>
      </c>
      <c r="E192" s="21" t="s">
        <v>1515</v>
      </c>
      <c r="F192" s="21" t="s">
        <v>22</v>
      </c>
      <c r="G192" s="21">
        <v>5352</v>
      </c>
      <c r="H192" s="21" t="s">
        <v>1685</v>
      </c>
      <c r="I192" s="3">
        <v>244100</v>
      </c>
      <c r="J192" s="10" t="s">
        <v>8</v>
      </c>
      <c r="K192" s="6"/>
      <c r="L192" s="6"/>
      <c r="M192" s="7"/>
    </row>
    <row r="193" spans="1:13" ht="11.25" hidden="1" customHeight="1" x14ac:dyDescent="0.25">
      <c r="A193" s="21" t="s">
        <v>10</v>
      </c>
      <c r="B193" s="21" t="s">
        <v>13</v>
      </c>
      <c r="C193" s="21">
        <v>2017</v>
      </c>
      <c r="D193" s="25">
        <v>42884</v>
      </c>
      <c r="E193" s="21" t="s">
        <v>1537</v>
      </c>
      <c r="F193" s="21" t="s">
        <v>1580</v>
      </c>
      <c r="G193" s="21">
        <v>5305</v>
      </c>
      <c r="H193" s="21" t="s">
        <v>1706</v>
      </c>
      <c r="I193" s="3">
        <v>499100</v>
      </c>
      <c r="J193" s="10" t="s">
        <v>8</v>
      </c>
      <c r="K193" s="6"/>
      <c r="L193" s="6"/>
      <c r="M193" s="7"/>
    </row>
    <row r="194" spans="1:13" ht="11.25" hidden="1" customHeight="1" x14ac:dyDescent="0.25">
      <c r="A194" s="21" t="s">
        <v>10</v>
      </c>
      <c r="B194" s="21" t="s">
        <v>11</v>
      </c>
      <c r="C194" s="21">
        <v>2018</v>
      </c>
      <c r="D194" s="25">
        <v>42973</v>
      </c>
      <c r="E194" s="21" t="s">
        <v>2571</v>
      </c>
      <c r="F194" s="21" t="s">
        <v>2081</v>
      </c>
      <c r="G194" s="21">
        <v>5670</v>
      </c>
      <c r="H194" s="21" t="s">
        <v>2572</v>
      </c>
      <c r="I194" s="3">
        <v>195800</v>
      </c>
      <c r="J194" s="5" t="s">
        <v>501</v>
      </c>
      <c r="K194" s="6"/>
      <c r="L194" s="6"/>
      <c r="M194" s="7"/>
    </row>
    <row r="195" spans="1:13" ht="11.25" hidden="1" customHeight="1" x14ac:dyDescent="0.25">
      <c r="A195" s="21" t="s">
        <v>10</v>
      </c>
      <c r="B195" s="21" t="s">
        <v>11</v>
      </c>
      <c r="C195" s="21">
        <v>2017</v>
      </c>
      <c r="D195" s="25">
        <v>42868</v>
      </c>
      <c r="E195" s="21" t="s">
        <v>1459</v>
      </c>
      <c r="F195" s="21" t="s">
        <v>17</v>
      </c>
      <c r="G195" s="21">
        <v>5255</v>
      </c>
      <c r="H195" s="21" t="s">
        <v>1624</v>
      </c>
      <c r="I195" s="3">
        <v>182500</v>
      </c>
      <c r="J195" s="5" t="s">
        <v>501</v>
      </c>
      <c r="K195" s="6"/>
      <c r="L195" s="6"/>
      <c r="M195" s="7"/>
    </row>
    <row r="196" spans="1:13" ht="11.25" hidden="1" customHeight="1" x14ac:dyDescent="0.25">
      <c r="A196" s="2"/>
      <c r="B196" s="22" t="s">
        <v>9</v>
      </c>
      <c r="C196" s="2"/>
      <c r="D196" s="26">
        <v>42956</v>
      </c>
      <c r="E196" s="22" t="s">
        <v>2399</v>
      </c>
      <c r="F196" s="22" t="s">
        <v>1264</v>
      </c>
      <c r="G196" s="22" t="s">
        <v>325</v>
      </c>
      <c r="H196" s="22" t="s">
        <v>2400</v>
      </c>
      <c r="I196" s="28">
        <v>87000</v>
      </c>
      <c r="K196" s="6"/>
      <c r="L196" s="6"/>
      <c r="M196" s="7"/>
    </row>
    <row r="197" spans="1:13" ht="11.25" hidden="1" customHeight="1" x14ac:dyDescent="0.25">
      <c r="A197" s="21" t="s">
        <v>10</v>
      </c>
      <c r="B197" s="21" t="s">
        <v>11</v>
      </c>
      <c r="C197" s="21">
        <v>2017</v>
      </c>
      <c r="D197" s="25">
        <v>42931</v>
      </c>
      <c r="E197" s="21" t="s">
        <v>2189</v>
      </c>
      <c r="F197" s="21" t="s">
        <v>16</v>
      </c>
      <c r="G197" s="21">
        <v>5651</v>
      </c>
      <c r="H197" s="21" t="s">
        <v>2190</v>
      </c>
      <c r="I197" s="3">
        <v>192300</v>
      </c>
      <c r="J197" s="5" t="s">
        <v>501</v>
      </c>
      <c r="K197" s="6"/>
      <c r="L197" s="6"/>
      <c r="M197" s="7"/>
    </row>
    <row r="198" spans="1:13" ht="11.25" hidden="1" customHeight="1" x14ac:dyDescent="0.25">
      <c r="A198" s="21" t="s">
        <v>10</v>
      </c>
      <c r="B198" s="21" t="s">
        <v>11</v>
      </c>
      <c r="C198" s="21">
        <v>2017</v>
      </c>
      <c r="D198" s="25">
        <v>42844</v>
      </c>
      <c r="E198" s="21" t="s">
        <v>1195</v>
      </c>
      <c r="F198" s="21" t="s">
        <v>26</v>
      </c>
      <c r="G198" s="21">
        <v>3683</v>
      </c>
      <c r="H198" s="21" t="s">
        <v>1347</v>
      </c>
      <c r="I198" s="3">
        <v>301400</v>
      </c>
      <c r="J198" s="10" t="s">
        <v>8</v>
      </c>
      <c r="K198" s="6"/>
      <c r="L198" s="6"/>
      <c r="M198" s="7"/>
    </row>
    <row r="199" spans="1:13" ht="11.25" hidden="1" customHeight="1" x14ac:dyDescent="0.25">
      <c r="A199" s="21" t="s">
        <v>10</v>
      </c>
      <c r="B199" s="21" t="s">
        <v>11</v>
      </c>
      <c r="C199" s="21">
        <v>2017</v>
      </c>
      <c r="D199" s="25">
        <v>42878</v>
      </c>
      <c r="E199" s="21" t="s">
        <v>1508</v>
      </c>
      <c r="F199" s="21" t="s">
        <v>18</v>
      </c>
      <c r="G199" s="21">
        <v>5348</v>
      </c>
      <c r="H199" s="21" t="s">
        <v>1678</v>
      </c>
      <c r="I199" s="3">
        <v>275800</v>
      </c>
      <c r="J199" s="10" t="s">
        <v>8</v>
      </c>
      <c r="K199" s="6"/>
      <c r="L199" s="6"/>
      <c r="M199" s="7"/>
    </row>
    <row r="200" spans="1:13" ht="11.25" hidden="1" customHeight="1" x14ac:dyDescent="0.25">
      <c r="A200" s="21" t="s">
        <v>10</v>
      </c>
      <c r="B200" s="21" t="s">
        <v>11</v>
      </c>
      <c r="C200" s="21">
        <v>2017</v>
      </c>
      <c r="D200" s="25">
        <v>42836</v>
      </c>
      <c r="E200" s="21" t="s">
        <v>1167</v>
      </c>
      <c r="F200" s="21" t="s">
        <v>16</v>
      </c>
      <c r="G200" s="21">
        <v>4842</v>
      </c>
      <c r="H200" s="21" t="s">
        <v>1315</v>
      </c>
      <c r="I200" s="3">
        <v>198400</v>
      </c>
      <c r="J200" s="5" t="s">
        <v>501</v>
      </c>
      <c r="K200" s="6"/>
      <c r="L200" s="6"/>
      <c r="M200" s="7"/>
    </row>
    <row r="201" spans="1:13" ht="11.25" hidden="1" customHeight="1" x14ac:dyDescent="0.25">
      <c r="A201" s="21" t="s">
        <v>10</v>
      </c>
      <c r="B201" s="21" t="s">
        <v>11</v>
      </c>
      <c r="C201" s="21">
        <v>2018</v>
      </c>
      <c r="D201" s="25">
        <v>42947</v>
      </c>
      <c r="E201" s="21" t="s">
        <v>2329</v>
      </c>
      <c r="F201" s="21" t="s">
        <v>16</v>
      </c>
      <c r="G201" s="21">
        <v>5722</v>
      </c>
      <c r="H201" s="21" t="s">
        <v>2330</v>
      </c>
      <c r="I201" s="3">
        <v>219100</v>
      </c>
      <c r="J201" s="5" t="s">
        <v>501</v>
      </c>
      <c r="K201" s="6"/>
      <c r="L201" s="6"/>
      <c r="M201" s="7"/>
    </row>
    <row r="202" spans="1:13" ht="11.25" hidden="1" customHeight="1" x14ac:dyDescent="0.25">
      <c r="A202" s="21" t="s">
        <v>10</v>
      </c>
      <c r="B202" s="21" t="s">
        <v>11</v>
      </c>
      <c r="C202" s="21">
        <v>2017</v>
      </c>
      <c r="D202" s="25">
        <v>42923</v>
      </c>
      <c r="E202" s="21" t="s">
        <v>2118</v>
      </c>
      <c r="F202" s="21" t="s">
        <v>16</v>
      </c>
      <c r="G202" s="21">
        <v>5443</v>
      </c>
      <c r="H202" s="21" t="s">
        <v>2119</v>
      </c>
      <c r="I202" s="3">
        <v>192300</v>
      </c>
      <c r="J202" s="5" t="s">
        <v>501</v>
      </c>
      <c r="K202" s="6"/>
      <c r="L202" s="6"/>
      <c r="M202" s="7"/>
    </row>
    <row r="203" spans="1:13" ht="11.25" hidden="1" customHeight="1" x14ac:dyDescent="0.25">
      <c r="A203" s="21" t="s">
        <v>10</v>
      </c>
      <c r="B203" s="21" t="s">
        <v>11</v>
      </c>
      <c r="C203" s="21">
        <v>2018</v>
      </c>
      <c r="D203" s="25">
        <v>42962</v>
      </c>
      <c r="E203" s="21" t="s">
        <v>2456</v>
      </c>
      <c r="F203" s="21" t="s">
        <v>16</v>
      </c>
      <c r="G203" s="21">
        <v>5784</v>
      </c>
      <c r="H203" s="21" t="s">
        <v>2457</v>
      </c>
      <c r="I203" s="3">
        <v>227100</v>
      </c>
      <c r="J203" s="5" t="s">
        <v>501</v>
      </c>
      <c r="K203" s="6"/>
      <c r="L203" s="6"/>
      <c r="M203" s="7"/>
    </row>
    <row r="204" spans="1:13" ht="11.25" hidden="1" customHeight="1" x14ac:dyDescent="0.25">
      <c r="A204" s="2"/>
      <c r="B204" s="22" t="s">
        <v>9</v>
      </c>
      <c r="C204" s="2"/>
      <c r="D204" s="26">
        <v>42913</v>
      </c>
      <c r="E204" s="22" t="s">
        <v>36</v>
      </c>
      <c r="F204" s="22" t="s">
        <v>42</v>
      </c>
      <c r="G204" s="22" t="s">
        <v>325</v>
      </c>
      <c r="H204" s="22" t="s">
        <v>2002</v>
      </c>
      <c r="I204" s="28">
        <v>259800</v>
      </c>
      <c r="K204" s="6"/>
      <c r="L204" s="6"/>
      <c r="M204" s="7"/>
    </row>
    <row r="205" spans="1:13" ht="11.25" hidden="1" customHeight="1" x14ac:dyDescent="0.25">
      <c r="A205" s="2"/>
      <c r="B205" s="22" t="s">
        <v>9</v>
      </c>
      <c r="C205" s="2"/>
      <c r="D205" s="26">
        <v>42915</v>
      </c>
      <c r="E205" s="22" t="s">
        <v>36</v>
      </c>
      <c r="F205" s="22" t="s">
        <v>26</v>
      </c>
      <c r="G205" s="22" t="s">
        <v>325</v>
      </c>
      <c r="H205" s="22" t="s">
        <v>2037</v>
      </c>
      <c r="I205" s="28">
        <v>120000</v>
      </c>
      <c r="K205" s="6"/>
      <c r="L205" s="6"/>
      <c r="M205" s="7"/>
    </row>
    <row r="206" spans="1:13" ht="11.25" hidden="1" customHeight="1" x14ac:dyDescent="0.25">
      <c r="A206" s="21" t="s">
        <v>10</v>
      </c>
      <c r="B206" s="21" t="s">
        <v>11</v>
      </c>
      <c r="C206" s="21">
        <v>2017</v>
      </c>
      <c r="D206" s="25">
        <v>42880</v>
      </c>
      <c r="E206" s="21" t="s">
        <v>1520</v>
      </c>
      <c r="F206" s="21" t="s">
        <v>16</v>
      </c>
      <c r="G206" s="21">
        <v>5178</v>
      </c>
      <c r="H206" s="21" t="s">
        <v>1690</v>
      </c>
      <c r="I206" s="3">
        <v>208600</v>
      </c>
      <c r="J206" s="5" t="s">
        <v>501</v>
      </c>
      <c r="K206" s="6"/>
      <c r="L206" s="6"/>
      <c r="M206" s="7"/>
    </row>
    <row r="207" spans="1:13" ht="11.25" hidden="1" customHeight="1" x14ac:dyDescent="0.25">
      <c r="A207" s="2"/>
      <c r="B207" s="22" t="s">
        <v>35</v>
      </c>
      <c r="C207" s="2"/>
      <c r="D207" s="26">
        <v>42942</v>
      </c>
      <c r="E207" s="22" t="s">
        <v>2292</v>
      </c>
      <c r="F207" s="22" t="s">
        <v>17</v>
      </c>
      <c r="G207" s="22" t="s">
        <v>325</v>
      </c>
      <c r="H207" s="22" t="s">
        <v>2293</v>
      </c>
      <c r="I207" s="28">
        <v>90000</v>
      </c>
      <c r="K207" s="6"/>
      <c r="L207" s="6"/>
      <c r="M207" s="7"/>
    </row>
    <row r="208" spans="1:13" ht="11.25" hidden="1" customHeight="1" x14ac:dyDescent="0.25">
      <c r="A208" s="2"/>
      <c r="B208" s="22" t="s">
        <v>9</v>
      </c>
      <c r="C208" s="2"/>
      <c r="D208" s="26">
        <v>42940</v>
      </c>
      <c r="E208" s="22" t="s">
        <v>2268</v>
      </c>
      <c r="F208" s="22" t="s">
        <v>17</v>
      </c>
      <c r="G208" s="22" t="s">
        <v>325</v>
      </c>
      <c r="H208" s="22" t="s">
        <v>2269</v>
      </c>
      <c r="I208" s="28">
        <v>145000</v>
      </c>
      <c r="K208" s="6"/>
      <c r="L208" s="6"/>
      <c r="M208" s="7"/>
    </row>
    <row r="209" spans="1:13" ht="11.25" hidden="1" customHeight="1" x14ac:dyDescent="0.25">
      <c r="A209" s="21" t="s">
        <v>10</v>
      </c>
      <c r="B209" s="21" t="s">
        <v>11</v>
      </c>
      <c r="C209" s="21">
        <v>2017</v>
      </c>
      <c r="D209" s="25">
        <v>42877</v>
      </c>
      <c r="E209" s="21" t="s">
        <v>1504</v>
      </c>
      <c r="F209" s="21" t="s">
        <v>17</v>
      </c>
      <c r="G209" s="21">
        <v>5141</v>
      </c>
      <c r="H209" s="21" t="s">
        <v>1674</v>
      </c>
      <c r="I209" s="3">
        <v>182500</v>
      </c>
      <c r="J209" s="5" t="s">
        <v>501</v>
      </c>
      <c r="K209" s="6"/>
      <c r="L209" s="6"/>
      <c r="M209" s="7"/>
    </row>
    <row r="210" spans="1:13" ht="11.25" hidden="1" customHeight="1" x14ac:dyDescent="0.25">
      <c r="A210" s="21" t="s">
        <v>10</v>
      </c>
      <c r="B210" s="21" t="s">
        <v>11</v>
      </c>
      <c r="C210" s="21">
        <v>2017</v>
      </c>
      <c r="D210" s="25">
        <v>42894</v>
      </c>
      <c r="E210" s="21" t="s">
        <v>1819</v>
      </c>
      <c r="F210" s="21" t="s">
        <v>12</v>
      </c>
      <c r="G210" s="21">
        <v>5055</v>
      </c>
      <c r="H210" s="21" t="s">
        <v>1820</v>
      </c>
      <c r="I210" s="3">
        <v>217900</v>
      </c>
      <c r="J210" s="5" t="s">
        <v>501</v>
      </c>
      <c r="K210" s="6"/>
      <c r="L210" s="6"/>
      <c r="M210" s="7"/>
    </row>
    <row r="211" spans="1:13" ht="11.25" hidden="1" customHeight="1" x14ac:dyDescent="0.25">
      <c r="A211" s="21" t="s">
        <v>10</v>
      </c>
      <c r="B211" s="21" t="s">
        <v>11</v>
      </c>
      <c r="C211" s="21">
        <v>2017</v>
      </c>
      <c r="D211" s="25">
        <v>42831</v>
      </c>
      <c r="E211" s="21" t="s">
        <v>1144</v>
      </c>
      <c r="F211" s="21" t="s">
        <v>17</v>
      </c>
      <c r="G211" s="21">
        <v>5034</v>
      </c>
      <c r="H211" s="21" t="s">
        <v>1293</v>
      </c>
      <c r="I211" s="3">
        <v>156600</v>
      </c>
      <c r="J211" s="5" t="s">
        <v>501</v>
      </c>
      <c r="K211" s="6"/>
      <c r="L211" s="6"/>
      <c r="M211" s="7"/>
    </row>
    <row r="212" spans="1:13" ht="11.25" hidden="1" customHeight="1" x14ac:dyDescent="0.25">
      <c r="A212" s="21" t="s">
        <v>10</v>
      </c>
      <c r="B212" s="21" t="s">
        <v>11</v>
      </c>
      <c r="C212" s="21">
        <v>2018</v>
      </c>
      <c r="D212" s="25">
        <v>42944</v>
      </c>
      <c r="E212" s="21" t="s">
        <v>2305</v>
      </c>
      <c r="F212" s="21" t="s">
        <v>2081</v>
      </c>
      <c r="G212" s="21">
        <v>5653</v>
      </c>
      <c r="H212" s="21" t="s">
        <v>2306</v>
      </c>
      <c r="I212" s="3">
        <v>169400</v>
      </c>
      <c r="J212" s="5" t="s">
        <v>501</v>
      </c>
      <c r="K212" s="6"/>
      <c r="L212" s="6"/>
      <c r="M212" s="7"/>
    </row>
    <row r="213" spans="1:13" ht="11.25" hidden="1" customHeight="1" x14ac:dyDescent="0.25">
      <c r="A213" s="21" t="s">
        <v>10</v>
      </c>
      <c r="B213" s="21" t="s">
        <v>13</v>
      </c>
      <c r="C213" s="21">
        <v>2017</v>
      </c>
      <c r="D213" s="25">
        <v>42837</v>
      </c>
      <c r="E213" s="21" t="s">
        <v>1174</v>
      </c>
      <c r="F213" s="21" t="s">
        <v>102</v>
      </c>
      <c r="G213" s="21">
        <v>5199</v>
      </c>
      <c r="H213" s="21" t="s">
        <v>1326</v>
      </c>
      <c r="I213" s="3">
        <v>460600</v>
      </c>
      <c r="J213" s="10" t="s">
        <v>8</v>
      </c>
      <c r="K213" s="6"/>
      <c r="L213" s="6"/>
      <c r="M213" s="7"/>
    </row>
    <row r="214" spans="1:13" ht="11.25" hidden="1" customHeight="1" x14ac:dyDescent="0.25">
      <c r="A214" s="21" t="s">
        <v>10</v>
      </c>
      <c r="B214" s="21" t="s">
        <v>11</v>
      </c>
      <c r="C214" s="21">
        <v>2018</v>
      </c>
      <c r="D214" s="25">
        <v>42956</v>
      </c>
      <c r="E214" s="21" t="s">
        <v>2387</v>
      </c>
      <c r="F214" s="21" t="s">
        <v>2081</v>
      </c>
      <c r="G214" s="21">
        <v>5764</v>
      </c>
      <c r="H214" s="21" t="s">
        <v>2388</v>
      </c>
      <c r="I214" s="3">
        <v>169400</v>
      </c>
      <c r="J214" s="5" t="s">
        <v>501</v>
      </c>
      <c r="K214" s="6"/>
      <c r="L214" s="6"/>
      <c r="M214" s="7"/>
    </row>
    <row r="215" spans="1:13" ht="11.25" hidden="1" customHeight="1" x14ac:dyDescent="0.25">
      <c r="A215" s="21" t="s">
        <v>10</v>
      </c>
      <c r="B215" s="21" t="s">
        <v>11</v>
      </c>
      <c r="C215" s="21">
        <v>2017</v>
      </c>
      <c r="D215" s="25">
        <v>42959</v>
      </c>
      <c r="E215" s="21" t="s">
        <v>2435</v>
      </c>
      <c r="F215" s="21" t="s">
        <v>12</v>
      </c>
      <c r="G215" s="21">
        <v>5240</v>
      </c>
      <c r="H215" s="21" t="s">
        <v>2436</v>
      </c>
      <c r="I215" s="3">
        <v>219300</v>
      </c>
      <c r="J215" s="5" t="s">
        <v>501</v>
      </c>
      <c r="K215" s="6"/>
      <c r="L215" s="6"/>
      <c r="M215" s="7"/>
    </row>
    <row r="216" spans="1:13" hidden="1" x14ac:dyDescent="0.25">
      <c r="A216" s="23" t="s">
        <v>10</v>
      </c>
      <c r="B216" s="23" t="s">
        <v>19</v>
      </c>
      <c r="C216" s="23">
        <v>2017</v>
      </c>
      <c r="D216" s="27">
        <v>42872</v>
      </c>
      <c r="E216" s="23" t="s">
        <v>1475</v>
      </c>
      <c r="F216" s="23" t="s">
        <v>25</v>
      </c>
      <c r="G216" s="23">
        <v>5330</v>
      </c>
      <c r="H216" s="23" t="s">
        <v>1642</v>
      </c>
      <c r="I216" s="4">
        <v>870600.00000000012</v>
      </c>
      <c r="J216" s="11" t="s">
        <v>502</v>
      </c>
      <c r="K216" s="12"/>
      <c r="L216" s="12"/>
      <c r="M216" s="13">
        <v>4374732</v>
      </c>
    </row>
    <row r="217" spans="1:13" ht="11.25" hidden="1" customHeight="1" x14ac:dyDescent="0.25">
      <c r="A217" s="21" t="s">
        <v>10</v>
      </c>
      <c r="B217" s="21" t="s">
        <v>13</v>
      </c>
      <c r="C217" s="21">
        <v>2017</v>
      </c>
      <c r="D217" s="25">
        <v>42879</v>
      </c>
      <c r="E217" s="21" t="s">
        <v>131</v>
      </c>
      <c r="F217" s="21" t="s">
        <v>27</v>
      </c>
      <c r="G217" s="21">
        <v>5309</v>
      </c>
      <c r="H217" s="21" t="s">
        <v>1686</v>
      </c>
      <c r="I217" s="3">
        <v>208300</v>
      </c>
      <c r="J217" s="5" t="s">
        <v>501</v>
      </c>
      <c r="K217" s="6"/>
      <c r="L217" s="6"/>
      <c r="M217" s="7"/>
    </row>
    <row r="218" spans="1:13" ht="11.25" hidden="1" customHeight="1" x14ac:dyDescent="0.25">
      <c r="A218" s="21" t="s">
        <v>10</v>
      </c>
      <c r="B218" s="21" t="s">
        <v>13</v>
      </c>
      <c r="C218" s="21">
        <v>2018</v>
      </c>
      <c r="D218" s="25">
        <v>42986</v>
      </c>
      <c r="E218" s="21" t="s">
        <v>2668</v>
      </c>
      <c r="F218" s="21" t="s">
        <v>22</v>
      </c>
      <c r="G218" s="21">
        <v>5759</v>
      </c>
      <c r="H218" s="21" t="s">
        <v>2669</v>
      </c>
      <c r="I218" s="3">
        <v>227800</v>
      </c>
      <c r="J218" s="5" t="s">
        <v>501</v>
      </c>
      <c r="K218" s="6"/>
      <c r="L218" s="6"/>
      <c r="M218" s="7"/>
    </row>
    <row r="219" spans="1:13" ht="11.25" hidden="1" customHeight="1" x14ac:dyDescent="0.25">
      <c r="A219" s="2"/>
      <c r="B219" s="22" t="s">
        <v>9</v>
      </c>
      <c r="C219" s="2"/>
      <c r="D219" s="26">
        <v>42949</v>
      </c>
      <c r="E219" s="22" t="s">
        <v>2349</v>
      </c>
      <c r="F219" s="22" t="s">
        <v>2350</v>
      </c>
      <c r="G219" s="22" t="s">
        <v>328</v>
      </c>
      <c r="H219" s="22" t="s">
        <v>2351</v>
      </c>
      <c r="I219" s="28">
        <v>165000</v>
      </c>
      <c r="K219" s="6"/>
      <c r="L219" s="6"/>
      <c r="M219" s="7"/>
    </row>
    <row r="220" spans="1:13" ht="11.25" hidden="1" customHeight="1" x14ac:dyDescent="0.25">
      <c r="A220" s="21" t="s">
        <v>10</v>
      </c>
      <c r="B220" s="21" t="s">
        <v>13</v>
      </c>
      <c r="C220" s="21">
        <v>2017</v>
      </c>
      <c r="D220" s="25">
        <v>42916</v>
      </c>
      <c r="E220" s="21" t="s">
        <v>2045</v>
      </c>
      <c r="F220" s="21" t="s">
        <v>39</v>
      </c>
      <c r="G220" s="21">
        <v>5531</v>
      </c>
      <c r="H220" s="21" t="s">
        <v>2046</v>
      </c>
      <c r="I220" s="3">
        <v>477700</v>
      </c>
      <c r="J220" s="10" t="s">
        <v>8</v>
      </c>
      <c r="K220" s="6"/>
      <c r="L220" s="6"/>
      <c r="M220" s="7"/>
    </row>
    <row r="221" spans="1:13" ht="11.25" hidden="1" customHeight="1" x14ac:dyDescent="0.25">
      <c r="A221" s="21" t="s">
        <v>10</v>
      </c>
      <c r="B221" s="21" t="s">
        <v>11</v>
      </c>
      <c r="C221" s="21">
        <v>2018</v>
      </c>
      <c r="D221" s="25">
        <v>43005</v>
      </c>
      <c r="E221" s="21" t="s">
        <v>2764</v>
      </c>
      <c r="F221" s="21" t="s">
        <v>16</v>
      </c>
      <c r="G221" s="21">
        <v>5699</v>
      </c>
      <c r="H221" s="21" t="s">
        <v>2765</v>
      </c>
      <c r="I221" s="3">
        <v>188600</v>
      </c>
      <c r="J221" s="5" t="s">
        <v>501</v>
      </c>
      <c r="K221" s="6"/>
      <c r="L221" s="6"/>
      <c r="M221" s="7"/>
    </row>
    <row r="222" spans="1:13" ht="11.25" hidden="1" customHeight="1" x14ac:dyDescent="0.25">
      <c r="A222" s="21" t="s">
        <v>10</v>
      </c>
      <c r="B222" s="21" t="s">
        <v>19</v>
      </c>
      <c r="C222" s="21">
        <v>2017</v>
      </c>
      <c r="D222" s="25">
        <v>42935</v>
      </c>
      <c r="E222" s="21" t="s">
        <v>2225</v>
      </c>
      <c r="F222" s="21" t="s">
        <v>30</v>
      </c>
      <c r="G222" s="21">
        <v>5662</v>
      </c>
      <c r="H222" s="21" t="s">
        <v>2226</v>
      </c>
      <c r="I222" s="3">
        <v>332400</v>
      </c>
      <c r="J222" s="10" t="s">
        <v>8</v>
      </c>
      <c r="K222" s="6"/>
      <c r="L222" s="6"/>
      <c r="M222" s="7"/>
    </row>
    <row r="223" spans="1:13" hidden="1" x14ac:dyDescent="0.25">
      <c r="A223" s="23" t="s">
        <v>10</v>
      </c>
      <c r="B223" s="23" t="s">
        <v>13</v>
      </c>
      <c r="C223" s="23">
        <v>2017</v>
      </c>
      <c r="D223" s="27">
        <v>42872</v>
      </c>
      <c r="E223" s="23" t="s">
        <v>1482</v>
      </c>
      <c r="F223" s="23" t="s">
        <v>29</v>
      </c>
      <c r="G223" s="23">
        <v>5146</v>
      </c>
      <c r="H223" s="23" t="s">
        <v>1649</v>
      </c>
      <c r="I223" s="4">
        <v>591500</v>
      </c>
      <c r="J223" s="11" t="s">
        <v>502</v>
      </c>
      <c r="K223" s="12"/>
      <c r="L223" s="12"/>
      <c r="M223" s="13">
        <v>4378142</v>
      </c>
    </row>
    <row r="224" spans="1:13" ht="11.25" hidden="1" customHeight="1" x14ac:dyDescent="0.25">
      <c r="A224" s="21" t="s">
        <v>10</v>
      </c>
      <c r="B224" s="21" t="s">
        <v>11</v>
      </c>
      <c r="C224" s="21">
        <v>2017</v>
      </c>
      <c r="D224" s="25">
        <v>42993</v>
      </c>
      <c r="E224" s="21" t="s">
        <v>2710</v>
      </c>
      <c r="F224" s="21" t="s">
        <v>18</v>
      </c>
      <c r="G224" s="21">
        <v>5816</v>
      </c>
      <c r="H224" s="21" t="s">
        <v>2711</v>
      </c>
      <c r="I224" s="3">
        <v>265900</v>
      </c>
      <c r="J224" s="10" t="s">
        <v>8</v>
      </c>
      <c r="K224" s="6"/>
      <c r="L224" s="6"/>
      <c r="M224" s="7"/>
    </row>
    <row r="225" spans="1:13" ht="11.25" hidden="1" customHeight="1" x14ac:dyDescent="0.25">
      <c r="A225" s="21" t="s">
        <v>10</v>
      </c>
      <c r="B225" s="21" t="s">
        <v>11</v>
      </c>
      <c r="C225" s="21">
        <v>2018</v>
      </c>
      <c r="D225" s="25">
        <v>42945</v>
      </c>
      <c r="E225" s="21" t="s">
        <v>2317</v>
      </c>
      <c r="F225" s="21" t="s">
        <v>16</v>
      </c>
      <c r="G225" s="21">
        <v>5731</v>
      </c>
      <c r="H225" s="21" t="s">
        <v>2318</v>
      </c>
      <c r="I225" s="3">
        <v>188600</v>
      </c>
      <c r="J225" s="5" t="s">
        <v>501</v>
      </c>
      <c r="K225" s="6"/>
      <c r="L225" s="6"/>
      <c r="M225" s="7"/>
    </row>
    <row r="226" spans="1:13" ht="11.25" hidden="1" customHeight="1" x14ac:dyDescent="0.25">
      <c r="A226" s="2"/>
      <c r="B226" s="22" t="s">
        <v>9</v>
      </c>
      <c r="C226" s="2"/>
      <c r="D226" s="26">
        <v>42835</v>
      </c>
      <c r="E226" s="22" t="s">
        <v>1165</v>
      </c>
      <c r="F226" s="22" t="s">
        <v>16</v>
      </c>
      <c r="G226" s="22" t="s">
        <v>325</v>
      </c>
      <c r="H226" s="22" t="s">
        <v>62</v>
      </c>
      <c r="I226" s="28">
        <v>172000</v>
      </c>
      <c r="K226" s="6"/>
      <c r="L226" s="6"/>
      <c r="M226" s="7"/>
    </row>
    <row r="227" spans="1:13" ht="11.25" hidden="1" customHeight="1" x14ac:dyDescent="0.25">
      <c r="A227" s="21" t="s">
        <v>10</v>
      </c>
      <c r="B227" s="21" t="s">
        <v>11</v>
      </c>
      <c r="C227" s="21">
        <v>2018</v>
      </c>
      <c r="D227" s="25">
        <v>42968</v>
      </c>
      <c r="E227" s="21" t="s">
        <v>2503</v>
      </c>
      <c r="F227" s="21" t="s">
        <v>16</v>
      </c>
      <c r="G227" s="21">
        <v>5785</v>
      </c>
      <c r="H227" s="21" t="s">
        <v>2504</v>
      </c>
      <c r="I227" s="3">
        <v>227100</v>
      </c>
      <c r="J227" s="5" t="s">
        <v>501</v>
      </c>
      <c r="K227" s="6"/>
      <c r="L227" s="6"/>
      <c r="M227" s="7"/>
    </row>
    <row r="228" spans="1:13" ht="11.25" hidden="1" customHeight="1" x14ac:dyDescent="0.25">
      <c r="A228" s="2"/>
      <c r="B228" s="22" t="s">
        <v>9</v>
      </c>
      <c r="C228" s="2"/>
      <c r="D228" s="26">
        <v>42912</v>
      </c>
      <c r="E228" s="22" t="s">
        <v>1992</v>
      </c>
      <c r="F228" s="22" t="s">
        <v>17</v>
      </c>
      <c r="G228" s="22" t="s">
        <v>325</v>
      </c>
      <c r="H228" s="22" t="s">
        <v>88</v>
      </c>
      <c r="I228" s="28">
        <v>136000</v>
      </c>
      <c r="K228" s="6"/>
      <c r="L228" s="6"/>
      <c r="M228" s="7"/>
    </row>
    <row r="229" spans="1:13" ht="11.25" hidden="1" customHeight="1" x14ac:dyDescent="0.25">
      <c r="A229" s="2"/>
      <c r="B229" s="22" t="s">
        <v>9</v>
      </c>
      <c r="C229" s="2"/>
      <c r="D229" s="26">
        <v>42934</v>
      </c>
      <c r="E229" s="22" t="s">
        <v>2221</v>
      </c>
      <c r="F229" s="22" t="s">
        <v>17</v>
      </c>
      <c r="G229" s="22" t="s">
        <v>325</v>
      </c>
      <c r="H229" s="22" t="s">
        <v>2222</v>
      </c>
      <c r="I229" s="28">
        <v>99000</v>
      </c>
      <c r="K229" s="6"/>
      <c r="L229" s="6"/>
      <c r="M229" s="7"/>
    </row>
    <row r="230" spans="1:13" hidden="1" x14ac:dyDescent="0.25">
      <c r="A230" s="23" t="s">
        <v>10</v>
      </c>
      <c r="B230" s="23" t="s">
        <v>13</v>
      </c>
      <c r="C230" s="23">
        <v>2017</v>
      </c>
      <c r="D230" s="27">
        <v>42873</v>
      </c>
      <c r="E230" s="23" t="s">
        <v>1489</v>
      </c>
      <c r="F230" s="23" t="s">
        <v>12</v>
      </c>
      <c r="G230" s="23">
        <v>5266</v>
      </c>
      <c r="H230" s="23" t="s">
        <v>1656</v>
      </c>
      <c r="I230" s="4">
        <v>212800</v>
      </c>
      <c r="J230" s="16" t="s">
        <v>501</v>
      </c>
      <c r="K230" s="11" t="s">
        <v>502</v>
      </c>
      <c r="L230" s="12"/>
      <c r="M230" s="13">
        <v>4369664</v>
      </c>
    </row>
    <row r="231" spans="1:13" hidden="1" x14ac:dyDescent="0.25">
      <c r="A231" s="23" t="s">
        <v>10</v>
      </c>
      <c r="B231" s="23" t="s">
        <v>13</v>
      </c>
      <c r="C231" s="23">
        <v>2017</v>
      </c>
      <c r="D231" s="27">
        <v>42873</v>
      </c>
      <c r="E231" s="23" t="s">
        <v>1489</v>
      </c>
      <c r="F231" s="23" t="s">
        <v>16</v>
      </c>
      <c r="G231" s="23">
        <v>4500</v>
      </c>
      <c r="H231" s="23" t="s">
        <v>1657</v>
      </c>
      <c r="I231" s="4">
        <v>178400</v>
      </c>
      <c r="J231" s="16" t="s">
        <v>501</v>
      </c>
      <c r="K231" s="11" t="s">
        <v>502</v>
      </c>
      <c r="L231" s="12"/>
      <c r="M231" s="13">
        <v>4369664</v>
      </c>
    </row>
    <row r="232" spans="1:13" hidden="1" x14ac:dyDescent="0.25">
      <c r="A232" s="23" t="s">
        <v>10</v>
      </c>
      <c r="B232" s="23" t="s">
        <v>13</v>
      </c>
      <c r="C232" s="23">
        <v>2017</v>
      </c>
      <c r="D232" s="27">
        <v>42873</v>
      </c>
      <c r="E232" s="23" t="s">
        <v>1489</v>
      </c>
      <c r="F232" s="23" t="s">
        <v>16</v>
      </c>
      <c r="G232" s="23">
        <v>4817</v>
      </c>
      <c r="H232" s="23" t="s">
        <v>1658</v>
      </c>
      <c r="I232" s="4">
        <v>178400</v>
      </c>
      <c r="J232" s="16" t="s">
        <v>501</v>
      </c>
      <c r="K232" s="11" t="s">
        <v>502</v>
      </c>
      <c r="L232" s="12"/>
      <c r="M232" s="13">
        <v>4369664</v>
      </c>
    </row>
    <row r="233" spans="1:13" hidden="1" x14ac:dyDescent="0.25">
      <c r="A233" s="23" t="s">
        <v>10</v>
      </c>
      <c r="B233" s="23" t="s">
        <v>13</v>
      </c>
      <c r="C233" s="23">
        <v>2017</v>
      </c>
      <c r="D233" s="27">
        <v>42873</v>
      </c>
      <c r="E233" s="23" t="s">
        <v>1489</v>
      </c>
      <c r="F233" s="23" t="s">
        <v>16</v>
      </c>
      <c r="G233" s="23">
        <v>4743</v>
      </c>
      <c r="H233" s="23" t="s">
        <v>1659</v>
      </c>
      <c r="I233" s="4">
        <v>178400</v>
      </c>
      <c r="J233" s="16" t="s">
        <v>501</v>
      </c>
      <c r="K233" s="11" t="s">
        <v>502</v>
      </c>
      <c r="L233" s="12"/>
      <c r="M233" s="13">
        <v>4369664</v>
      </c>
    </row>
    <row r="234" spans="1:13" hidden="1" x14ac:dyDescent="0.25">
      <c r="A234" s="23" t="s">
        <v>10</v>
      </c>
      <c r="B234" s="23" t="s">
        <v>13</v>
      </c>
      <c r="C234" s="23">
        <v>2017</v>
      </c>
      <c r="D234" s="27">
        <v>42873</v>
      </c>
      <c r="E234" s="23" t="s">
        <v>1489</v>
      </c>
      <c r="F234" s="23" t="s">
        <v>16</v>
      </c>
      <c r="G234" s="23">
        <v>4778</v>
      </c>
      <c r="H234" s="23" t="s">
        <v>1660</v>
      </c>
      <c r="I234" s="4">
        <v>178400</v>
      </c>
      <c r="J234" s="16" t="s">
        <v>501</v>
      </c>
      <c r="K234" s="11" t="s">
        <v>502</v>
      </c>
      <c r="L234" s="12"/>
      <c r="M234" s="13">
        <v>4369664</v>
      </c>
    </row>
    <row r="235" spans="1:13" hidden="1" x14ac:dyDescent="0.25">
      <c r="A235" s="23" t="s">
        <v>10</v>
      </c>
      <c r="B235" s="23" t="s">
        <v>13</v>
      </c>
      <c r="C235" s="23">
        <v>2017</v>
      </c>
      <c r="D235" s="27">
        <v>42873</v>
      </c>
      <c r="E235" s="23" t="s">
        <v>1490</v>
      </c>
      <c r="F235" s="23" t="s">
        <v>14</v>
      </c>
      <c r="G235" s="23">
        <v>4812</v>
      </c>
      <c r="H235" s="23" t="s">
        <v>1661</v>
      </c>
      <c r="I235" s="4">
        <v>1015100</v>
      </c>
      <c r="J235" s="11" t="s">
        <v>502</v>
      </c>
      <c r="K235" s="12"/>
      <c r="L235" s="12"/>
      <c r="M235" s="13">
        <v>4374601</v>
      </c>
    </row>
    <row r="236" spans="1:13" ht="11.25" hidden="1" customHeight="1" x14ac:dyDescent="0.25">
      <c r="A236" s="21" t="s">
        <v>10</v>
      </c>
      <c r="B236" s="21" t="s">
        <v>11</v>
      </c>
      <c r="C236" s="21">
        <v>2017</v>
      </c>
      <c r="D236" s="25">
        <v>42852</v>
      </c>
      <c r="E236" s="21" t="s">
        <v>1238</v>
      </c>
      <c r="F236" s="21" t="s">
        <v>16</v>
      </c>
      <c r="G236" s="21">
        <v>4844</v>
      </c>
      <c r="H236" s="21" t="s">
        <v>1393</v>
      </c>
      <c r="I236" s="3">
        <v>200000</v>
      </c>
      <c r="J236" s="5" t="s">
        <v>501</v>
      </c>
      <c r="K236" s="6"/>
      <c r="L236" s="6"/>
      <c r="M236" s="7"/>
    </row>
    <row r="237" spans="1:13" ht="11.25" hidden="1" customHeight="1" x14ac:dyDescent="0.25">
      <c r="A237" s="2"/>
      <c r="B237" s="22" t="s">
        <v>35</v>
      </c>
      <c r="C237" s="2"/>
      <c r="D237" s="26">
        <v>42984</v>
      </c>
      <c r="E237" s="22" t="s">
        <v>2660</v>
      </c>
      <c r="F237" s="22" t="s">
        <v>18</v>
      </c>
      <c r="G237" s="22" t="s">
        <v>325</v>
      </c>
      <c r="H237" s="22" t="s">
        <v>2661</v>
      </c>
      <c r="I237" s="28">
        <v>205000</v>
      </c>
      <c r="K237" s="6"/>
      <c r="L237" s="6"/>
      <c r="M237" s="7"/>
    </row>
    <row r="238" spans="1:13" ht="11.25" hidden="1" customHeight="1" x14ac:dyDescent="0.25">
      <c r="A238" s="21" t="s">
        <v>10</v>
      </c>
      <c r="B238" s="21" t="s">
        <v>11</v>
      </c>
      <c r="C238" s="21">
        <v>2017</v>
      </c>
      <c r="D238" s="25">
        <v>42894</v>
      </c>
      <c r="E238" s="21" t="s">
        <v>1821</v>
      </c>
      <c r="F238" s="21" t="s">
        <v>27</v>
      </c>
      <c r="G238" s="21">
        <v>5396</v>
      </c>
      <c r="H238" s="21" t="s">
        <v>1822</v>
      </c>
      <c r="I238" s="3">
        <v>215500</v>
      </c>
      <c r="J238" s="5" t="s">
        <v>501</v>
      </c>
      <c r="K238" s="6"/>
      <c r="L238" s="6"/>
      <c r="M238" s="7"/>
    </row>
    <row r="239" spans="1:13" ht="11.25" hidden="1" customHeight="1" x14ac:dyDescent="0.25">
      <c r="A239" s="2"/>
      <c r="B239" s="22" t="s">
        <v>9</v>
      </c>
      <c r="C239" s="2"/>
      <c r="D239" s="26">
        <v>42845</v>
      </c>
      <c r="E239" s="22" t="s">
        <v>1208</v>
      </c>
      <c r="F239" s="22" t="s">
        <v>1264</v>
      </c>
      <c r="G239" s="22" t="s">
        <v>325</v>
      </c>
      <c r="H239" s="22" t="s">
        <v>1360</v>
      </c>
      <c r="I239" s="28">
        <v>105000</v>
      </c>
      <c r="K239" s="6"/>
      <c r="L239" s="6"/>
      <c r="M239" s="7"/>
    </row>
    <row r="240" spans="1:13" ht="11.25" hidden="1" customHeight="1" x14ac:dyDescent="0.25">
      <c r="A240" s="2"/>
      <c r="B240" s="22" t="s">
        <v>9</v>
      </c>
      <c r="C240" s="2"/>
      <c r="D240" s="26">
        <v>42949</v>
      </c>
      <c r="E240" s="22" t="s">
        <v>2352</v>
      </c>
      <c r="F240" s="22" t="s">
        <v>16</v>
      </c>
      <c r="G240" s="22" t="s">
        <v>325</v>
      </c>
      <c r="H240" s="22" t="s">
        <v>67</v>
      </c>
      <c r="I240" s="28">
        <v>163000</v>
      </c>
      <c r="K240" s="6"/>
      <c r="L240" s="6"/>
      <c r="M240" s="7"/>
    </row>
    <row r="241" spans="1:13" ht="11.25" hidden="1" customHeight="1" x14ac:dyDescent="0.25">
      <c r="A241" s="2"/>
      <c r="B241" s="22" t="s">
        <v>9</v>
      </c>
      <c r="C241" s="2"/>
      <c r="D241" s="26">
        <v>42867</v>
      </c>
      <c r="E241" s="22" t="s">
        <v>1457</v>
      </c>
      <c r="F241" s="22" t="s">
        <v>17</v>
      </c>
      <c r="G241" s="22" t="s">
        <v>325</v>
      </c>
      <c r="H241" s="22" t="s">
        <v>1622</v>
      </c>
      <c r="I241" s="28">
        <v>102000</v>
      </c>
      <c r="K241" s="6"/>
      <c r="L241" s="6"/>
      <c r="M241" s="7"/>
    </row>
    <row r="242" spans="1:13" ht="11.25" hidden="1" customHeight="1" x14ac:dyDescent="0.25">
      <c r="A242" s="21" t="s">
        <v>10</v>
      </c>
      <c r="B242" s="21" t="s">
        <v>11</v>
      </c>
      <c r="C242" s="21">
        <v>2017</v>
      </c>
      <c r="D242" s="25">
        <v>42930</v>
      </c>
      <c r="E242" s="21" t="s">
        <v>2180</v>
      </c>
      <c r="F242" s="21" t="s">
        <v>27</v>
      </c>
      <c r="G242" s="21">
        <v>5361</v>
      </c>
      <c r="H242" s="21" t="s">
        <v>2181</v>
      </c>
      <c r="I242" s="3">
        <v>188700</v>
      </c>
      <c r="J242" s="5" t="s">
        <v>501</v>
      </c>
      <c r="K242" s="6"/>
      <c r="L242" s="6"/>
      <c r="M242" s="7"/>
    </row>
    <row r="243" spans="1:13" ht="11.25" hidden="1" customHeight="1" x14ac:dyDescent="0.25">
      <c r="A243" s="21" t="s">
        <v>10</v>
      </c>
      <c r="B243" s="21" t="s">
        <v>11</v>
      </c>
      <c r="C243" s="21">
        <v>2017</v>
      </c>
      <c r="D243" s="25">
        <v>42853</v>
      </c>
      <c r="E243" s="21" t="s">
        <v>1244</v>
      </c>
      <c r="F243" s="21" t="s">
        <v>18</v>
      </c>
      <c r="G243" s="21">
        <v>3949</v>
      </c>
      <c r="H243" s="21" t="s">
        <v>1403</v>
      </c>
      <c r="I243" s="3">
        <v>314700</v>
      </c>
      <c r="J243" s="10" t="s">
        <v>8</v>
      </c>
      <c r="K243" s="6"/>
      <c r="L243" s="6"/>
      <c r="M243" s="7"/>
    </row>
    <row r="244" spans="1:13" ht="11.25" hidden="1" customHeight="1" x14ac:dyDescent="0.25">
      <c r="A244" s="21" t="s">
        <v>10</v>
      </c>
      <c r="B244" s="21" t="s">
        <v>13</v>
      </c>
      <c r="C244" s="21">
        <v>2017</v>
      </c>
      <c r="D244" s="25">
        <v>42843</v>
      </c>
      <c r="E244" s="21" t="s">
        <v>1189</v>
      </c>
      <c r="F244" s="21" t="s">
        <v>30</v>
      </c>
      <c r="G244" s="21">
        <v>4902</v>
      </c>
      <c r="H244" s="21" t="s">
        <v>1341</v>
      </c>
      <c r="I244" s="3">
        <v>366900.00000000006</v>
      </c>
      <c r="J244" s="10" t="s">
        <v>8</v>
      </c>
      <c r="K244" s="6"/>
      <c r="L244" s="6"/>
      <c r="M244" s="7"/>
    </row>
    <row r="245" spans="1:13" ht="11.25" hidden="1" customHeight="1" x14ac:dyDescent="0.25">
      <c r="A245" s="21" t="s">
        <v>10</v>
      </c>
      <c r="B245" s="21" t="s">
        <v>13</v>
      </c>
      <c r="C245" s="21">
        <v>2016</v>
      </c>
      <c r="D245" s="25">
        <v>42915</v>
      </c>
      <c r="E245" s="21" t="s">
        <v>2023</v>
      </c>
      <c r="F245" s="21" t="s">
        <v>18</v>
      </c>
      <c r="G245" s="21">
        <v>2623</v>
      </c>
      <c r="H245" s="21" t="s">
        <v>2024</v>
      </c>
      <c r="I245" s="3">
        <v>290000</v>
      </c>
      <c r="J245" s="10" t="s">
        <v>8</v>
      </c>
      <c r="K245" s="6"/>
      <c r="L245" s="6"/>
      <c r="M245" s="7"/>
    </row>
    <row r="246" spans="1:13" ht="11.25" hidden="1" customHeight="1" x14ac:dyDescent="0.25">
      <c r="A246" s="21" t="s">
        <v>10</v>
      </c>
      <c r="B246" s="21" t="s">
        <v>11</v>
      </c>
      <c r="C246" s="21">
        <v>2018</v>
      </c>
      <c r="D246" s="25">
        <v>42973</v>
      </c>
      <c r="E246" s="21" t="s">
        <v>2573</v>
      </c>
      <c r="F246" s="21" t="s">
        <v>16</v>
      </c>
      <c r="G246" s="21">
        <v>5612</v>
      </c>
      <c r="H246" s="21" t="s">
        <v>2574</v>
      </c>
      <c r="I246" s="3">
        <v>206600</v>
      </c>
      <c r="J246" s="5" t="s">
        <v>501</v>
      </c>
      <c r="K246" s="6"/>
      <c r="L246" s="6"/>
      <c r="M246" s="7"/>
    </row>
    <row r="247" spans="1:13" ht="11.25" hidden="1" customHeight="1" x14ac:dyDescent="0.25">
      <c r="A247" s="21" t="s">
        <v>10</v>
      </c>
      <c r="B247" s="21" t="s">
        <v>11</v>
      </c>
      <c r="C247" s="21">
        <v>2017</v>
      </c>
      <c r="D247" s="25">
        <v>42969</v>
      </c>
      <c r="E247" s="21" t="s">
        <v>2516</v>
      </c>
      <c r="F247" s="21" t="s">
        <v>27</v>
      </c>
      <c r="G247" s="21">
        <v>5463</v>
      </c>
      <c r="H247" s="21" t="s">
        <v>2517</v>
      </c>
      <c r="I247" s="3">
        <v>188700</v>
      </c>
      <c r="J247" s="5" t="s">
        <v>501</v>
      </c>
      <c r="K247" s="6"/>
      <c r="L247" s="6"/>
      <c r="M247" s="7"/>
    </row>
    <row r="248" spans="1:13" ht="11.25" hidden="1" customHeight="1" x14ac:dyDescent="0.25">
      <c r="A248" s="21" t="s">
        <v>10</v>
      </c>
      <c r="B248" s="21" t="s">
        <v>11</v>
      </c>
      <c r="C248" s="21">
        <v>2017</v>
      </c>
      <c r="D248" s="25">
        <v>42928</v>
      </c>
      <c r="E248" s="21" t="s">
        <v>2153</v>
      </c>
      <c r="F248" s="21" t="s">
        <v>18</v>
      </c>
      <c r="G248" s="21">
        <v>5466</v>
      </c>
      <c r="H248" s="21" t="s">
        <v>2154</v>
      </c>
      <c r="I248" s="3">
        <v>273700</v>
      </c>
      <c r="J248" s="10" t="s">
        <v>8</v>
      </c>
      <c r="K248" s="6"/>
      <c r="L248" s="6"/>
      <c r="M248" s="7"/>
    </row>
    <row r="249" spans="1:13" ht="11.25" hidden="1" customHeight="1" x14ac:dyDescent="0.25">
      <c r="A249" s="21" t="s">
        <v>10</v>
      </c>
      <c r="B249" s="21" t="s">
        <v>11</v>
      </c>
      <c r="C249" s="21">
        <v>2018</v>
      </c>
      <c r="D249" s="25">
        <v>42983</v>
      </c>
      <c r="E249" s="21" t="s">
        <v>2645</v>
      </c>
      <c r="F249" s="21" t="s">
        <v>16</v>
      </c>
      <c r="G249" s="21">
        <v>5726</v>
      </c>
      <c r="H249" s="21" t="s">
        <v>2646</v>
      </c>
      <c r="I249" s="3">
        <v>206600</v>
      </c>
      <c r="J249" s="5" t="s">
        <v>501</v>
      </c>
      <c r="K249" s="6"/>
      <c r="L249" s="6"/>
      <c r="M249" s="7"/>
    </row>
    <row r="250" spans="1:13" ht="11.25" hidden="1" customHeight="1" x14ac:dyDescent="0.25">
      <c r="A250" s="21" t="s">
        <v>10</v>
      </c>
      <c r="B250" s="21" t="s">
        <v>11</v>
      </c>
      <c r="C250" s="21">
        <v>2017</v>
      </c>
      <c r="D250" s="25">
        <v>42895</v>
      </c>
      <c r="E250" s="21" t="s">
        <v>1837</v>
      </c>
      <c r="F250" s="21" t="s">
        <v>12</v>
      </c>
      <c r="G250" s="21">
        <v>4403</v>
      </c>
      <c r="H250" s="21" t="s">
        <v>1838</v>
      </c>
      <c r="I250" s="3">
        <v>223500</v>
      </c>
      <c r="J250" s="5" t="s">
        <v>501</v>
      </c>
      <c r="K250" s="6"/>
      <c r="L250" s="6"/>
      <c r="M250" s="7"/>
    </row>
    <row r="251" spans="1:13" ht="11.25" hidden="1" customHeight="1" x14ac:dyDescent="0.25">
      <c r="A251" s="21" t="s">
        <v>10</v>
      </c>
      <c r="B251" s="21" t="s">
        <v>11</v>
      </c>
      <c r="C251" s="21">
        <v>2017</v>
      </c>
      <c r="D251" s="25">
        <v>42877</v>
      </c>
      <c r="E251" s="21" t="s">
        <v>1505</v>
      </c>
      <c r="F251" s="21" t="s">
        <v>12</v>
      </c>
      <c r="G251" s="21">
        <v>5265</v>
      </c>
      <c r="H251" s="21" t="s">
        <v>1675</v>
      </c>
      <c r="I251" s="3">
        <v>228900</v>
      </c>
      <c r="J251" s="5" t="s">
        <v>501</v>
      </c>
      <c r="K251" s="6"/>
      <c r="L251" s="6"/>
      <c r="M251" s="7"/>
    </row>
    <row r="252" spans="1:13" ht="11.25" hidden="1" customHeight="1" x14ac:dyDescent="0.25">
      <c r="A252" s="21" t="s">
        <v>10</v>
      </c>
      <c r="B252" s="21" t="s">
        <v>13</v>
      </c>
      <c r="C252" s="21">
        <v>2017</v>
      </c>
      <c r="D252" s="25">
        <v>42895</v>
      </c>
      <c r="E252" s="21" t="s">
        <v>1839</v>
      </c>
      <c r="F252" s="21" t="s">
        <v>12</v>
      </c>
      <c r="G252" s="21">
        <v>5286</v>
      </c>
      <c r="H252" s="21" t="s">
        <v>1840</v>
      </c>
      <c r="I252" s="3">
        <v>217900</v>
      </c>
      <c r="J252" s="5" t="s">
        <v>501</v>
      </c>
      <c r="K252" s="6"/>
      <c r="L252" s="6"/>
      <c r="M252" s="7"/>
    </row>
    <row r="253" spans="1:13" ht="11.25" hidden="1" customHeight="1" x14ac:dyDescent="0.25">
      <c r="A253" s="21" t="s">
        <v>10</v>
      </c>
      <c r="B253" s="21" t="s">
        <v>11</v>
      </c>
      <c r="C253" s="21">
        <v>2018</v>
      </c>
      <c r="D253" s="25">
        <v>42978</v>
      </c>
      <c r="E253" s="21" t="s">
        <v>2615</v>
      </c>
      <c r="F253" s="21" t="s">
        <v>2081</v>
      </c>
      <c r="G253" s="21">
        <v>5674</v>
      </c>
      <c r="H253" s="21" t="s">
        <v>2616</v>
      </c>
      <c r="I253" s="3">
        <v>169400</v>
      </c>
      <c r="J253" s="5" t="s">
        <v>501</v>
      </c>
      <c r="K253" s="6"/>
      <c r="L253" s="6"/>
      <c r="M253" s="7"/>
    </row>
    <row r="254" spans="1:13" ht="11.25" hidden="1" customHeight="1" x14ac:dyDescent="0.25">
      <c r="A254" s="21" t="s">
        <v>10</v>
      </c>
      <c r="B254" s="21" t="s">
        <v>11</v>
      </c>
      <c r="C254" s="21">
        <v>2017</v>
      </c>
      <c r="D254" s="25">
        <v>42986</v>
      </c>
      <c r="E254" s="21" t="s">
        <v>2670</v>
      </c>
      <c r="F254" s="21" t="s">
        <v>18</v>
      </c>
      <c r="G254" s="21">
        <v>5874</v>
      </c>
      <c r="H254" s="21" t="s">
        <v>2671</v>
      </c>
      <c r="I254" s="3">
        <v>265900</v>
      </c>
      <c r="J254" s="10" t="s">
        <v>8</v>
      </c>
      <c r="K254" s="6"/>
      <c r="L254" s="6"/>
      <c r="M254" s="7"/>
    </row>
    <row r="255" spans="1:13" ht="11.25" hidden="1" customHeight="1" x14ac:dyDescent="0.25">
      <c r="A255" s="21" t="s">
        <v>10</v>
      </c>
      <c r="B255" s="21" t="s">
        <v>11</v>
      </c>
      <c r="C255" s="21">
        <v>2017</v>
      </c>
      <c r="D255" s="25">
        <v>42849</v>
      </c>
      <c r="E255" s="21" t="s">
        <v>1219</v>
      </c>
      <c r="F255" s="21" t="s">
        <v>17</v>
      </c>
      <c r="G255" s="21">
        <v>5234</v>
      </c>
      <c r="H255" s="21" t="s">
        <v>1371</v>
      </c>
      <c r="I255" s="3">
        <v>136900</v>
      </c>
      <c r="J255" s="5" t="s">
        <v>501</v>
      </c>
      <c r="K255" s="6"/>
      <c r="L255" s="6"/>
      <c r="M255" s="7"/>
    </row>
    <row r="256" spans="1:13" ht="11.25" hidden="1" customHeight="1" x14ac:dyDescent="0.25">
      <c r="A256" s="21" t="s">
        <v>10</v>
      </c>
      <c r="B256" s="21" t="s">
        <v>11</v>
      </c>
      <c r="C256" s="21">
        <v>2017</v>
      </c>
      <c r="D256" s="25">
        <v>42886</v>
      </c>
      <c r="E256" s="21" t="s">
        <v>1564</v>
      </c>
      <c r="F256" s="21" t="s">
        <v>16</v>
      </c>
      <c r="G256" s="21">
        <v>5188</v>
      </c>
      <c r="H256" s="21" t="s">
        <v>1734</v>
      </c>
      <c r="I256" s="3">
        <v>173300</v>
      </c>
      <c r="J256" s="5" t="s">
        <v>501</v>
      </c>
      <c r="K256" s="6"/>
      <c r="L256" s="6"/>
      <c r="M256" s="7"/>
    </row>
    <row r="257" spans="1:13" ht="11.25" hidden="1" customHeight="1" x14ac:dyDescent="0.25">
      <c r="A257" s="21" t="s">
        <v>10</v>
      </c>
      <c r="B257" s="21" t="s">
        <v>11</v>
      </c>
      <c r="C257" s="21">
        <v>2017</v>
      </c>
      <c r="D257" s="25">
        <v>42956</v>
      </c>
      <c r="E257" s="21" t="s">
        <v>2389</v>
      </c>
      <c r="F257" s="21" t="s">
        <v>18</v>
      </c>
      <c r="G257" s="21">
        <v>5756</v>
      </c>
      <c r="H257" s="21" t="s">
        <v>2390</v>
      </c>
      <c r="I257" s="3">
        <v>273700</v>
      </c>
      <c r="J257" s="10" t="s">
        <v>8</v>
      </c>
      <c r="K257" s="6"/>
      <c r="L257" s="6"/>
      <c r="M257" s="7"/>
    </row>
    <row r="258" spans="1:13" ht="11.25" hidden="1" customHeight="1" x14ac:dyDescent="0.25">
      <c r="A258" s="21" t="s">
        <v>10</v>
      </c>
      <c r="B258" s="21" t="s">
        <v>11</v>
      </c>
      <c r="C258" s="21">
        <v>2017</v>
      </c>
      <c r="D258" s="25">
        <v>42886</v>
      </c>
      <c r="E258" s="21" t="s">
        <v>1565</v>
      </c>
      <c r="F258" s="21" t="s">
        <v>18</v>
      </c>
      <c r="G258" s="21">
        <v>4627</v>
      </c>
      <c r="H258" s="21" t="s">
        <v>1735</v>
      </c>
      <c r="I258" s="3">
        <v>275800</v>
      </c>
      <c r="J258" s="10" t="s">
        <v>8</v>
      </c>
      <c r="K258" s="6"/>
      <c r="L258" s="6"/>
      <c r="M258" s="7"/>
    </row>
    <row r="259" spans="1:13" ht="11.25" hidden="1" customHeight="1" x14ac:dyDescent="0.25">
      <c r="A259" s="21" t="s">
        <v>10</v>
      </c>
      <c r="B259" s="21" t="s">
        <v>13</v>
      </c>
      <c r="C259" s="21">
        <v>2017</v>
      </c>
      <c r="D259" s="25">
        <v>42893</v>
      </c>
      <c r="E259" s="21" t="s">
        <v>1805</v>
      </c>
      <c r="F259" s="21" t="s">
        <v>30</v>
      </c>
      <c r="G259" s="21">
        <v>4760</v>
      </c>
      <c r="H259" s="21" t="s">
        <v>1806</v>
      </c>
      <c r="I259" s="3">
        <v>331000</v>
      </c>
      <c r="J259" s="10" t="s">
        <v>8</v>
      </c>
      <c r="K259" s="6"/>
      <c r="L259" s="6"/>
      <c r="M259" s="7"/>
    </row>
    <row r="260" spans="1:13" ht="11.25" hidden="1" customHeight="1" x14ac:dyDescent="0.25">
      <c r="A260" s="21" t="s">
        <v>10</v>
      </c>
      <c r="B260" s="21" t="s">
        <v>11</v>
      </c>
      <c r="C260" s="21">
        <v>2017</v>
      </c>
      <c r="D260" s="25">
        <v>42969</v>
      </c>
      <c r="E260" s="21" t="s">
        <v>2518</v>
      </c>
      <c r="F260" s="21" t="s">
        <v>18</v>
      </c>
      <c r="G260" s="21">
        <v>5297</v>
      </c>
      <c r="H260" s="21" t="s">
        <v>2519</v>
      </c>
      <c r="I260" s="3">
        <v>367600</v>
      </c>
      <c r="J260" s="10" t="s">
        <v>8</v>
      </c>
      <c r="K260" s="6"/>
      <c r="L260" s="6"/>
      <c r="M260" s="7"/>
    </row>
    <row r="261" spans="1:13" ht="11.25" hidden="1" customHeight="1" x14ac:dyDescent="0.25">
      <c r="A261" s="21" t="s">
        <v>10</v>
      </c>
      <c r="B261" s="21" t="s">
        <v>11</v>
      </c>
      <c r="C261" s="21">
        <v>2018</v>
      </c>
      <c r="D261" s="25">
        <v>42947</v>
      </c>
      <c r="E261" s="21" t="s">
        <v>2331</v>
      </c>
      <c r="F261" s="21" t="s">
        <v>2081</v>
      </c>
      <c r="G261" s="21">
        <v>5563</v>
      </c>
      <c r="H261" s="21" t="s">
        <v>2332</v>
      </c>
      <c r="I261" s="3">
        <v>169400</v>
      </c>
      <c r="J261" s="5" t="s">
        <v>501</v>
      </c>
      <c r="K261" s="6"/>
      <c r="L261" s="6"/>
      <c r="M261" s="7"/>
    </row>
    <row r="262" spans="1:13" ht="11.25" hidden="1" customHeight="1" x14ac:dyDescent="0.25">
      <c r="A262" s="21" t="s">
        <v>10</v>
      </c>
      <c r="B262" s="21" t="s">
        <v>11</v>
      </c>
      <c r="C262" s="21">
        <v>2017</v>
      </c>
      <c r="D262" s="25">
        <v>42864</v>
      </c>
      <c r="E262" s="21" t="s">
        <v>31</v>
      </c>
      <c r="F262" s="21" t="s">
        <v>18</v>
      </c>
      <c r="G262" s="21">
        <v>4897</v>
      </c>
      <c r="H262" s="21" t="s">
        <v>1612</v>
      </c>
      <c r="I262" s="3">
        <v>371500</v>
      </c>
      <c r="J262" s="10" t="s">
        <v>8</v>
      </c>
      <c r="K262" s="6"/>
      <c r="L262" s="6"/>
      <c r="M262" s="7"/>
    </row>
    <row r="263" spans="1:13" ht="11.25" hidden="1" customHeight="1" x14ac:dyDescent="0.25">
      <c r="A263" s="21" t="s">
        <v>10</v>
      </c>
      <c r="B263" s="21" t="s">
        <v>13</v>
      </c>
      <c r="C263" s="21">
        <v>2017</v>
      </c>
      <c r="D263" s="25">
        <v>43003</v>
      </c>
      <c r="E263" s="21" t="s">
        <v>2469</v>
      </c>
      <c r="F263" s="21" t="s">
        <v>39</v>
      </c>
      <c r="G263" s="21">
        <v>5941</v>
      </c>
      <c r="H263" s="21" t="s">
        <v>2747</v>
      </c>
      <c r="I263" s="3">
        <v>465100</v>
      </c>
      <c r="J263" s="10" t="s">
        <v>8</v>
      </c>
      <c r="K263" s="6"/>
      <c r="L263" s="6"/>
      <c r="M263" s="7"/>
    </row>
    <row r="264" spans="1:13" ht="11.25" hidden="1" customHeight="1" x14ac:dyDescent="0.25">
      <c r="A264" s="21" t="s">
        <v>10</v>
      </c>
      <c r="B264" s="21" t="s">
        <v>11</v>
      </c>
      <c r="C264" s="21">
        <v>2018</v>
      </c>
      <c r="D264" s="25">
        <v>42984</v>
      </c>
      <c r="E264" s="21" t="s">
        <v>2652</v>
      </c>
      <c r="F264" s="21" t="s">
        <v>2081</v>
      </c>
      <c r="G264" s="21">
        <v>5865</v>
      </c>
      <c r="H264" s="21" t="s">
        <v>2653</v>
      </c>
      <c r="I264" s="3">
        <v>169400</v>
      </c>
      <c r="J264" s="5" t="s">
        <v>501</v>
      </c>
      <c r="K264" s="6"/>
      <c r="L264" s="6"/>
      <c r="M264" s="7"/>
    </row>
    <row r="265" spans="1:13" ht="11.25" hidden="1" customHeight="1" x14ac:dyDescent="0.25">
      <c r="A265" s="2"/>
      <c r="B265" s="22" t="s">
        <v>9</v>
      </c>
      <c r="C265" s="2"/>
      <c r="D265" s="26">
        <v>42849</v>
      </c>
      <c r="E265" s="22" t="s">
        <v>1224</v>
      </c>
      <c r="F265" s="22" t="s">
        <v>324</v>
      </c>
      <c r="G265" s="22" t="s">
        <v>625</v>
      </c>
      <c r="H265" s="22" t="s">
        <v>1376</v>
      </c>
      <c r="I265" s="28">
        <v>120000</v>
      </c>
      <c r="K265" s="6"/>
      <c r="L265" s="6"/>
      <c r="M265" s="7"/>
    </row>
    <row r="266" spans="1:13" ht="11.25" hidden="1" customHeight="1" x14ac:dyDescent="0.25">
      <c r="A266" s="21" t="s">
        <v>10</v>
      </c>
      <c r="B266" s="21" t="s">
        <v>13</v>
      </c>
      <c r="C266" s="21">
        <v>2017</v>
      </c>
      <c r="D266" s="25">
        <v>42903</v>
      </c>
      <c r="E266" s="21" t="s">
        <v>1916</v>
      </c>
      <c r="F266" s="21" t="s">
        <v>24</v>
      </c>
      <c r="G266" s="21">
        <v>4185</v>
      </c>
      <c r="H266" s="21" t="s">
        <v>1917</v>
      </c>
      <c r="I266" s="3">
        <v>406200</v>
      </c>
      <c r="J266" s="10" t="s">
        <v>8</v>
      </c>
      <c r="K266" s="6"/>
      <c r="L266" s="6"/>
      <c r="M266" s="7"/>
    </row>
    <row r="267" spans="1:13" ht="11.25" hidden="1" customHeight="1" x14ac:dyDescent="0.25">
      <c r="A267" s="21" t="s">
        <v>10</v>
      </c>
      <c r="B267" s="21" t="s">
        <v>11</v>
      </c>
      <c r="C267" s="21">
        <v>2018</v>
      </c>
      <c r="D267" s="25">
        <v>42956</v>
      </c>
      <c r="E267" s="21" t="s">
        <v>127</v>
      </c>
      <c r="F267" s="21" t="s">
        <v>2081</v>
      </c>
      <c r="G267" s="21">
        <v>5453</v>
      </c>
      <c r="H267" s="21" t="s">
        <v>2391</v>
      </c>
      <c r="I267" s="3">
        <v>169400</v>
      </c>
      <c r="J267" s="5" t="s">
        <v>501</v>
      </c>
      <c r="K267" s="6"/>
      <c r="L267" s="6"/>
      <c r="M267" s="7"/>
    </row>
    <row r="268" spans="1:13" ht="11.25" hidden="1" customHeight="1" x14ac:dyDescent="0.25">
      <c r="A268" s="21" t="s">
        <v>10</v>
      </c>
      <c r="B268" s="21" t="s">
        <v>13</v>
      </c>
      <c r="C268" s="21">
        <v>2017</v>
      </c>
      <c r="D268" s="25">
        <v>42895</v>
      </c>
      <c r="E268" s="21" t="s">
        <v>1841</v>
      </c>
      <c r="F268" s="21" t="s">
        <v>12</v>
      </c>
      <c r="G268" s="21">
        <v>5425</v>
      </c>
      <c r="H268" s="21" t="s">
        <v>1842</v>
      </c>
      <c r="I268" s="3">
        <v>229900</v>
      </c>
      <c r="J268" s="5" t="s">
        <v>501</v>
      </c>
      <c r="K268" s="6"/>
      <c r="L268" s="6"/>
      <c r="M268" s="7"/>
    </row>
    <row r="269" spans="1:13" ht="11.25" hidden="1" customHeight="1" x14ac:dyDescent="0.25">
      <c r="A269" s="21" t="s">
        <v>10</v>
      </c>
      <c r="B269" s="21" t="s">
        <v>11</v>
      </c>
      <c r="C269" s="21">
        <v>2017</v>
      </c>
      <c r="D269" s="25">
        <v>42837</v>
      </c>
      <c r="E269" s="21" t="s">
        <v>1175</v>
      </c>
      <c r="F269" s="21" t="s">
        <v>16</v>
      </c>
      <c r="G269" s="21">
        <v>4616</v>
      </c>
      <c r="H269" s="21" t="s">
        <v>1327</v>
      </c>
      <c r="I269" s="3">
        <v>183400</v>
      </c>
      <c r="J269" s="5" t="s">
        <v>501</v>
      </c>
      <c r="K269" s="6"/>
      <c r="L269" s="6"/>
      <c r="M269" s="7"/>
    </row>
    <row r="270" spans="1:13" ht="11.25" hidden="1" customHeight="1" x14ac:dyDescent="0.25">
      <c r="A270" s="21" t="s">
        <v>10</v>
      </c>
      <c r="B270" s="21" t="s">
        <v>11</v>
      </c>
      <c r="C270" s="21">
        <v>2017</v>
      </c>
      <c r="D270" s="25">
        <v>42881</v>
      </c>
      <c r="E270" s="21" t="s">
        <v>1528</v>
      </c>
      <c r="F270" s="21" t="s">
        <v>17</v>
      </c>
      <c r="G270" s="21">
        <v>5357</v>
      </c>
      <c r="H270" s="21" t="s">
        <v>1697</v>
      </c>
      <c r="I270" s="3">
        <v>156600</v>
      </c>
      <c r="J270" s="5" t="s">
        <v>501</v>
      </c>
      <c r="K270" s="6"/>
      <c r="L270" s="6"/>
      <c r="M270" s="7"/>
    </row>
    <row r="271" spans="1:13" ht="11.25" hidden="1" customHeight="1" x14ac:dyDescent="0.25">
      <c r="A271" s="21" t="s">
        <v>10</v>
      </c>
      <c r="B271" s="21" t="s">
        <v>11</v>
      </c>
      <c r="C271" s="21">
        <v>2017</v>
      </c>
      <c r="D271" s="25">
        <v>42970</v>
      </c>
      <c r="E271" s="21" t="s">
        <v>2535</v>
      </c>
      <c r="F271" s="21" t="s">
        <v>12</v>
      </c>
      <c r="G271" s="21">
        <v>5819</v>
      </c>
      <c r="H271" s="21" t="s">
        <v>2536</v>
      </c>
      <c r="I271" s="3">
        <v>211700</v>
      </c>
      <c r="J271" s="5" t="s">
        <v>501</v>
      </c>
      <c r="K271" s="6"/>
      <c r="L271" s="6"/>
      <c r="M271" s="7"/>
    </row>
    <row r="272" spans="1:13" ht="11.25" hidden="1" customHeight="1" x14ac:dyDescent="0.25">
      <c r="A272" s="21" t="s">
        <v>10</v>
      </c>
      <c r="B272" s="21" t="s">
        <v>11</v>
      </c>
      <c r="C272" s="21">
        <v>2018</v>
      </c>
      <c r="D272" s="25">
        <v>42977</v>
      </c>
      <c r="E272" s="21" t="s">
        <v>2607</v>
      </c>
      <c r="F272" s="21" t="s">
        <v>16</v>
      </c>
      <c r="G272" s="21">
        <v>5601</v>
      </c>
      <c r="H272" s="21" t="s">
        <v>2608</v>
      </c>
      <c r="I272" s="3">
        <v>198000</v>
      </c>
      <c r="J272" s="5" t="s">
        <v>501</v>
      </c>
      <c r="K272" s="6"/>
      <c r="L272" s="6"/>
      <c r="M272" s="7"/>
    </row>
    <row r="273" spans="1:13" ht="11.25" hidden="1" customHeight="1" x14ac:dyDescent="0.25">
      <c r="A273" s="21" t="s">
        <v>10</v>
      </c>
      <c r="B273" s="21" t="s">
        <v>11</v>
      </c>
      <c r="C273" s="21">
        <v>2017</v>
      </c>
      <c r="D273" s="25">
        <v>42851</v>
      </c>
      <c r="E273" s="21" t="s">
        <v>1232</v>
      </c>
      <c r="F273" s="21" t="s">
        <v>16</v>
      </c>
      <c r="G273" s="21">
        <v>4904</v>
      </c>
      <c r="H273" s="21" t="s">
        <v>1385</v>
      </c>
      <c r="I273" s="3">
        <v>200000</v>
      </c>
      <c r="J273" s="5" t="s">
        <v>501</v>
      </c>
      <c r="K273" s="6"/>
      <c r="L273" s="6"/>
      <c r="M273" s="7"/>
    </row>
    <row r="274" spans="1:13" ht="11.25" hidden="1" customHeight="1" x14ac:dyDescent="0.25">
      <c r="A274" s="21" t="s">
        <v>10</v>
      </c>
      <c r="B274" s="21" t="s">
        <v>11</v>
      </c>
      <c r="C274" s="21">
        <v>2017</v>
      </c>
      <c r="D274" s="25">
        <v>42863</v>
      </c>
      <c r="E274" s="21" t="s">
        <v>1442</v>
      </c>
      <c r="F274" s="21" t="s">
        <v>17</v>
      </c>
      <c r="G274" s="21">
        <v>5308</v>
      </c>
      <c r="H274" s="21" t="s">
        <v>1606</v>
      </c>
      <c r="I274" s="3">
        <v>182500</v>
      </c>
      <c r="J274" s="5" t="s">
        <v>501</v>
      </c>
      <c r="K274" s="6"/>
      <c r="L274" s="6"/>
      <c r="M274" s="7"/>
    </row>
    <row r="275" spans="1:13" ht="11.25" hidden="1" customHeight="1" x14ac:dyDescent="0.25">
      <c r="A275" s="21" t="s">
        <v>10</v>
      </c>
      <c r="B275" s="21" t="s">
        <v>11</v>
      </c>
      <c r="C275" s="21">
        <v>2017</v>
      </c>
      <c r="D275" s="25">
        <v>42870</v>
      </c>
      <c r="E275" s="21" t="s">
        <v>1463</v>
      </c>
      <c r="F275" s="21" t="s">
        <v>17</v>
      </c>
      <c r="G275" s="21">
        <v>5248</v>
      </c>
      <c r="H275" s="21" t="s">
        <v>1628</v>
      </c>
      <c r="I275" s="3">
        <v>156600</v>
      </c>
      <c r="J275" s="5" t="s">
        <v>501</v>
      </c>
      <c r="K275" s="6"/>
      <c r="L275" s="6"/>
      <c r="M275" s="7"/>
    </row>
    <row r="276" spans="1:13" ht="11.25" hidden="1" customHeight="1" x14ac:dyDescent="0.25">
      <c r="A276" s="21" t="s">
        <v>10</v>
      </c>
      <c r="B276" s="21" t="s">
        <v>11</v>
      </c>
      <c r="C276" s="21">
        <v>2017</v>
      </c>
      <c r="D276" s="25">
        <v>42844</v>
      </c>
      <c r="E276" s="21" t="s">
        <v>1196</v>
      </c>
      <c r="F276" s="21" t="s">
        <v>16</v>
      </c>
      <c r="G276" s="21">
        <v>4942</v>
      </c>
      <c r="H276" s="21" t="s">
        <v>1348</v>
      </c>
      <c r="I276" s="3">
        <v>213600</v>
      </c>
      <c r="J276" s="5" t="s">
        <v>501</v>
      </c>
      <c r="K276" s="6"/>
      <c r="L276" s="6"/>
      <c r="M276" s="7"/>
    </row>
    <row r="277" spans="1:13" ht="11.25" hidden="1" customHeight="1" x14ac:dyDescent="0.25">
      <c r="A277" s="21" t="s">
        <v>10</v>
      </c>
      <c r="B277" s="21" t="s">
        <v>13</v>
      </c>
      <c r="C277" s="21">
        <v>2017</v>
      </c>
      <c r="D277" s="25">
        <v>42907</v>
      </c>
      <c r="E277" s="21" t="s">
        <v>1953</v>
      </c>
      <c r="F277" s="21" t="s">
        <v>17</v>
      </c>
      <c r="G277" s="21">
        <v>5384</v>
      </c>
      <c r="H277" s="21" t="s">
        <v>1954</v>
      </c>
      <c r="I277" s="3">
        <v>152100</v>
      </c>
      <c r="J277" s="5" t="s">
        <v>501</v>
      </c>
      <c r="K277" s="6"/>
      <c r="L277" s="6"/>
      <c r="M277" s="7"/>
    </row>
    <row r="278" spans="1:13" ht="11.25" hidden="1" customHeight="1" x14ac:dyDescent="0.25">
      <c r="A278" s="21" t="s">
        <v>10</v>
      </c>
      <c r="B278" s="21" t="s">
        <v>11</v>
      </c>
      <c r="C278" s="21">
        <v>2018</v>
      </c>
      <c r="D278" s="25">
        <v>43006</v>
      </c>
      <c r="E278" s="21" t="s">
        <v>2777</v>
      </c>
      <c r="F278" s="21" t="s">
        <v>2081</v>
      </c>
      <c r="G278" s="21">
        <v>5981</v>
      </c>
      <c r="H278" s="21" t="s">
        <v>2778</v>
      </c>
      <c r="I278" s="3">
        <v>169400</v>
      </c>
      <c r="J278" s="5" t="s">
        <v>501</v>
      </c>
      <c r="K278" s="6"/>
      <c r="L278" s="6"/>
      <c r="M278" s="7"/>
    </row>
    <row r="279" spans="1:13" ht="11.25" hidden="1" customHeight="1" x14ac:dyDescent="0.25">
      <c r="A279" s="2"/>
      <c r="B279" s="22" t="s">
        <v>9</v>
      </c>
      <c r="C279" s="2"/>
      <c r="D279" s="26">
        <v>42868</v>
      </c>
      <c r="E279" s="22" t="s">
        <v>1461</v>
      </c>
      <c r="F279" s="22" t="s">
        <v>1575</v>
      </c>
      <c r="G279" s="22" t="s">
        <v>324</v>
      </c>
      <c r="H279" s="22" t="s">
        <v>1626</v>
      </c>
      <c r="I279" s="28">
        <v>100000</v>
      </c>
      <c r="K279" s="6"/>
      <c r="L279" s="6"/>
      <c r="M279" s="7"/>
    </row>
    <row r="280" spans="1:13" ht="11.25" hidden="1" customHeight="1" x14ac:dyDescent="0.25">
      <c r="A280" s="21" t="s">
        <v>10</v>
      </c>
      <c r="B280" s="21" t="s">
        <v>11</v>
      </c>
      <c r="C280" s="21">
        <v>2017</v>
      </c>
      <c r="D280" s="25">
        <v>42955</v>
      </c>
      <c r="E280" s="21" t="s">
        <v>2376</v>
      </c>
      <c r="F280" s="21" t="s">
        <v>18</v>
      </c>
      <c r="G280" s="21">
        <v>5751</v>
      </c>
      <c r="H280" s="21" t="s">
        <v>2377</v>
      </c>
      <c r="I280" s="3">
        <v>273700</v>
      </c>
      <c r="J280" s="10" t="s">
        <v>8</v>
      </c>
      <c r="K280" s="6"/>
      <c r="L280" s="6"/>
      <c r="M280" s="7"/>
    </row>
    <row r="281" spans="1:13" ht="11.25" hidden="1" customHeight="1" x14ac:dyDescent="0.25">
      <c r="A281" s="21" t="s">
        <v>10</v>
      </c>
      <c r="B281" s="21" t="s">
        <v>11</v>
      </c>
      <c r="C281" s="21">
        <v>2017</v>
      </c>
      <c r="D281" s="25">
        <v>42965</v>
      </c>
      <c r="E281" s="21" t="s">
        <v>2477</v>
      </c>
      <c r="F281" s="21" t="s">
        <v>58</v>
      </c>
      <c r="G281" s="21">
        <v>5774</v>
      </c>
      <c r="H281" s="21" t="s">
        <v>2478</v>
      </c>
      <c r="I281" s="3">
        <v>351999.99999999994</v>
      </c>
      <c r="J281" s="10" t="s">
        <v>8</v>
      </c>
      <c r="K281" s="6"/>
      <c r="L281" s="6"/>
      <c r="M281" s="7"/>
    </row>
    <row r="282" spans="1:13" ht="11.25" hidden="1" customHeight="1" x14ac:dyDescent="0.25">
      <c r="A282" s="21" t="s">
        <v>10</v>
      </c>
      <c r="B282" s="21" t="s">
        <v>11</v>
      </c>
      <c r="C282" s="21">
        <v>2017</v>
      </c>
      <c r="D282" s="25">
        <v>42885</v>
      </c>
      <c r="E282" s="21" t="s">
        <v>1547</v>
      </c>
      <c r="F282" s="21" t="s">
        <v>16</v>
      </c>
      <c r="G282" s="21">
        <v>4833</v>
      </c>
      <c r="H282" s="21" t="s">
        <v>1715</v>
      </c>
      <c r="I282" s="3">
        <v>178400</v>
      </c>
      <c r="J282" s="5" t="s">
        <v>501</v>
      </c>
      <c r="K282" s="6"/>
      <c r="L282" s="6"/>
      <c r="M282" s="7"/>
    </row>
    <row r="283" spans="1:13" ht="11.25" hidden="1" customHeight="1" x14ac:dyDescent="0.25">
      <c r="A283" s="21" t="s">
        <v>10</v>
      </c>
      <c r="B283" s="21" t="s">
        <v>11</v>
      </c>
      <c r="C283" s="21">
        <v>2017</v>
      </c>
      <c r="D283" s="25">
        <v>42887</v>
      </c>
      <c r="E283" s="21" t="s">
        <v>158</v>
      </c>
      <c r="F283" s="21" t="s">
        <v>17</v>
      </c>
      <c r="G283" s="21">
        <v>5376</v>
      </c>
      <c r="H283" s="21" t="s">
        <v>1753</v>
      </c>
      <c r="I283" s="3">
        <v>152100</v>
      </c>
      <c r="J283" s="5" t="s">
        <v>501</v>
      </c>
      <c r="K283" s="6"/>
      <c r="L283" s="6"/>
      <c r="M283" s="7"/>
    </row>
    <row r="284" spans="1:13" ht="11.25" hidden="1" customHeight="1" x14ac:dyDescent="0.25">
      <c r="A284" s="21" t="s">
        <v>10</v>
      </c>
      <c r="B284" s="21" t="s">
        <v>11</v>
      </c>
      <c r="C284" s="21">
        <v>2017</v>
      </c>
      <c r="D284" s="25">
        <v>42852</v>
      </c>
      <c r="E284" s="21" t="s">
        <v>1239</v>
      </c>
      <c r="F284" s="21" t="s">
        <v>22</v>
      </c>
      <c r="G284" s="21">
        <v>5278</v>
      </c>
      <c r="H284" s="21" t="s">
        <v>1394</v>
      </c>
      <c r="I284" s="3">
        <v>212600</v>
      </c>
      <c r="J284" s="5" t="s">
        <v>501</v>
      </c>
      <c r="K284" s="6"/>
      <c r="L284" s="6"/>
      <c r="M284" s="7"/>
    </row>
    <row r="285" spans="1:13" ht="11.25" hidden="1" customHeight="1" x14ac:dyDescent="0.25">
      <c r="A285" s="21" t="s">
        <v>10</v>
      </c>
      <c r="B285" s="21" t="s">
        <v>11</v>
      </c>
      <c r="C285" s="21">
        <v>2017</v>
      </c>
      <c r="D285" s="25">
        <v>42831</v>
      </c>
      <c r="E285" s="21" t="s">
        <v>1145</v>
      </c>
      <c r="F285" s="21" t="s">
        <v>16</v>
      </c>
      <c r="G285" s="21">
        <v>4955</v>
      </c>
      <c r="H285" s="21" t="s">
        <v>1294</v>
      </c>
      <c r="I285" s="3">
        <v>198400</v>
      </c>
      <c r="J285" s="5" t="s">
        <v>501</v>
      </c>
      <c r="K285" s="6"/>
      <c r="L285" s="6"/>
      <c r="M285" s="7"/>
    </row>
    <row r="286" spans="1:13" ht="11.25" hidden="1" customHeight="1" x14ac:dyDescent="0.25">
      <c r="A286" s="2"/>
      <c r="B286" s="22" t="s">
        <v>9</v>
      </c>
      <c r="C286" s="2"/>
      <c r="D286" s="26">
        <v>42845</v>
      </c>
      <c r="E286" s="22" t="s">
        <v>1209</v>
      </c>
      <c r="F286" s="22" t="s">
        <v>17</v>
      </c>
      <c r="G286" s="22" t="s">
        <v>325</v>
      </c>
      <c r="H286" s="22" t="s">
        <v>1361</v>
      </c>
      <c r="I286" s="28">
        <v>118000</v>
      </c>
      <c r="K286" s="6"/>
      <c r="L286" s="6"/>
      <c r="M286" s="7"/>
    </row>
    <row r="287" spans="1:13" ht="11.25" hidden="1" customHeight="1" x14ac:dyDescent="0.25">
      <c r="A287" s="21" t="s">
        <v>10</v>
      </c>
      <c r="B287" s="21" t="s">
        <v>11</v>
      </c>
      <c r="C287" s="21">
        <v>2017</v>
      </c>
      <c r="D287" s="25">
        <v>42860</v>
      </c>
      <c r="E287" s="21" t="s">
        <v>1432</v>
      </c>
      <c r="F287" s="21" t="s">
        <v>17</v>
      </c>
      <c r="G287" s="21">
        <v>5235</v>
      </c>
      <c r="H287" s="21" t="s">
        <v>1596</v>
      </c>
      <c r="I287" s="3">
        <v>136900</v>
      </c>
      <c r="J287" s="5" t="s">
        <v>501</v>
      </c>
      <c r="K287" s="6"/>
      <c r="L287" s="6"/>
      <c r="M287" s="7"/>
    </row>
    <row r="288" spans="1:13" ht="11.25" hidden="1" customHeight="1" x14ac:dyDescent="0.25">
      <c r="A288" s="21" t="s">
        <v>10</v>
      </c>
      <c r="B288" s="21" t="s">
        <v>11</v>
      </c>
      <c r="C288" s="21">
        <v>2017</v>
      </c>
      <c r="D288" s="25">
        <v>42934</v>
      </c>
      <c r="E288" s="21" t="s">
        <v>2213</v>
      </c>
      <c r="F288" s="21" t="s">
        <v>20</v>
      </c>
      <c r="G288" s="21">
        <v>3555</v>
      </c>
      <c r="H288" s="21" t="s">
        <v>2214</v>
      </c>
      <c r="I288" s="3">
        <v>416400</v>
      </c>
      <c r="J288" s="10" t="s">
        <v>8</v>
      </c>
      <c r="K288" s="6"/>
      <c r="L288" s="6"/>
      <c r="M288" s="7"/>
    </row>
    <row r="289" spans="1:13" ht="11.25" hidden="1" customHeight="1" x14ac:dyDescent="0.25">
      <c r="A289" s="21" t="s">
        <v>10</v>
      </c>
      <c r="B289" s="21" t="s">
        <v>11</v>
      </c>
      <c r="C289" s="21">
        <v>2017</v>
      </c>
      <c r="D289" s="25">
        <v>42861</v>
      </c>
      <c r="E289" s="21" t="s">
        <v>1439</v>
      </c>
      <c r="F289" s="21" t="s">
        <v>22</v>
      </c>
      <c r="G289" s="21">
        <v>5300</v>
      </c>
      <c r="H289" s="21" t="s">
        <v>1603</v>
      </c>
      <c r="I289" s="3">
        <v>228800</v>
      </c>
      <c r="J289" s="5" t="s">
        <v>501</v>
      </c>
      <c r="K289" s="6"/>
      <c r="L289" s="6"/>
      <c r="M289" s="7"/>
    </row>
    <row r="290" spans="1:13" ht="11.25" hidden="1" customHeight="1" x14ac:dyDescent="0.25">
      <c r="A290" s="21" t="s">
        <v>10</v>
      </c>
      <c r="B290" s="21" t="s">
        <v>11</v>
      </c>
      <c r="C290" s="21">
        <v>2017</v>
      </c>
      <c r="D290" s="25">
        <v>42844</v>
      </c>
      <c r="E290" s="21" t="s">
        <v>54</v>
      </c>
      <c r="F290" s="21" t="s">
        <v>26</v>
      </c>
      <c r="G290" s="21">
        <v>5116</v>
      </c>
      <c r="H290" s="21" t="s">
        <v>1349</v>
      </c>
      <c r="I290" s="3">
        <v>287400</v>
      </c>
      <c r="J290" s="10" t="s">
        <v>8</v>
      </c>
      <c r="K290" s="6"/>
      <c r="L290" s="6"/>
      <c r="M290" s="7"/>
    </row>
    <row r="291" spans="1:13" ht="11.25" hidden="1" customHeight="1" x14ac:dyDescent="0.25">
      <c r="A291" s="21" t="s">
        <v>10</v>
      </c>
      <c r="B291" s="21" t="s">
        <v>11</v>
      </c>
      <c r="C291" s="21">
        <v>2017</v>
      </c>
      <c r="D291" s="25">
        <v>42863</v>
      </c>
      <c r="E291" s="21" t="s">
        <v>1443</v>
      </c>
      <c r="F291" s="21" t="s">
        <v>12</v>
      </c>
      <c r="G291" s="21">
        <v>5267</v>
      </c>
      <c r="H291" s="21" t="s">
        <v>1607</v>
      </c>
      <c r="I291" s="3">
        <v>219300</v>
      </c>
      <c r="J291" s="5" t="s">
        <v>501</v>
      </c>
      <c r="K291" s="6"/>
      <c r="L291" s="6"/>
      <c r="M291" s="7"/>
    </row>
    <row r="292" spans="1:13" ht="11.25" hidden="1" customHeight="1" x14ac:dyDescent="0.25">
      <c r="A292" s="21" t="s">
        <v>10</v>
      </c>
      <c r="B292" s="21" t="s">
        <v>11</v>
      </c>
      <c r="C292" s="21">
        <v>2017</v>
      </c>
      <c r="D292" s="25">
        <v>43008</v>
      </c>
      <c r="E292" s="21" t="s">
        <v>2805</v>
      </c>
      <c r="F292" s="21" t="s">
        <v>1919</v>
      </c>
      <c r="G292" s="21">
        <v>5130</v>
      </c>
      <c r="H292" s="21" t="s">
        <v>2806</v>
      </c>
      <c r="I292" s="3">
        <v>440100</v>
      </c>
      <c r="J292" s="10" t="s">
        <v>8</v>
      </c>
      <c r="K292" s="6"/>
      <c r="L292" s="6"/>
      <c r="M292" s="7"/>
    </row>
    <row r="293" spans="1:13" ht="11.25" hidden="1" customHeight="1" x14ac:dyDescent="0.25">
      <c r="A293" s="21" t="s">
        <v>10</v>
      </c>
      <c r="B293" s="21" t="s">
        <v>11</v>
      </c>
      <c r="C293" s="21">
        <v>2017</v>
      </c>
      <c r="D293" s="25">
        <v>42968</v>
      </c>
      <c r="E293" s="21" t="s">
        <v>2505</v>
      </c>
      <c r="F293" s="21" t="s">
        <v>18</v>
      </c>
      <c r="G293" s="21">
        <v>5813</v>
      </c>
      <c r="H293" s="21" t="s">
        <v>2506</v>
      </c>
      <c r="I293" s="3">
        <v>367600</v>
      </c>
      <c r="J293" s="10" t="s">
        <v>8</v>
      </c>
      <c r="K293" s="6"/>
      <c r="L293" s="6"/>
      <c r="M293" s="7"/>
    </row>
    <row r="294" spans="1:13" ht="11.25" hidden="1" customHeight="1" x14ac:dyDescent="0.25">
      <c r="A294" s="21" t="s">
        <v>10</v>
      </c>
      <c r="B294" s="21" t="s">
        <v>11</v>
      </c>
      <c r="C294" s="21">
        <v>2017</v>
      </c>
      <c r="D294" s="25">
        <v>42922</v>
      </c>
      <c r="E294" s="21" t="s">
        <v>2109</v>
      </c>
      <c r="F294" s="21" t="s">
        <v>16</v>
      </c>
      <c r="G294" s="21">
        <v>5446</v>
      </c>
      <c r="H294" s="21" t="s">
        <v>2110</v>
      </c>
      <c r="I294" s="3">
        <v>192300</v>
      </c>
      <c r="J294" s="5" t="s">
        <v>501</v>
      </c>
      <c r="K294" s="6"/>
      <c r="L294" s="6"/>
      <c r="M294" s="7"/>
    </row>
    <row r="295" spans="1:13" ht="11.25" hidden="1" customHeight="1" x14ac:dyDescent="0.25">
      <c r="A295" s="21" t="s">
        <v>10</v>
      </c>
      <c r="B295" s="21" t="s">
        <v>11</v>
      </c>
      <c r="C295" s="21">
        <v>2018</v>
      </c>
      <c r="D295" s="25">
        <v>42978</v>
      </c>
      <c r="E295" s="21" t="s">
        <v>2617</v>
      </c>
      <c r="F295" s="21" t="s">
        <v>16</v>
      </c>
      <c r="G295" s="21">
        <v>5682</v>
      </c>
      <c r="H295" s="21" t="s">
        <v>2618</v>
      </c>
      <c r="I295" s="3">
        <v>206600</v>
      </c>
      <c r="J295" s="5" t="s">
        <v>501</v>
      </c>
      <c r="K295" s="6"/>
      <c r="L295" s="6"/>
      <c r="M295" s="7"/>
    </row>
    <row r="296" spans="1:13" ht="11.25" hidden="1" customHeight="1" x14ac:dyDescent="0.25">
      <c r="A296" s="21" t="s">
        <v>10</v>
      </c>
      <c r="B296" s="21" t="s">
        <v>11</v>
      </c>
      <c r="C296" s="21">
        <v>2017</v>
      </c>
      <c r="D296" s="25">
        <v>42830</v>
      </c>
      <c r="E296" s="21" t="s">
        <v>1135</v>
      </c>
      <c r="F296" s="21" t="s">
        <v>26</v>
      </c>
      <c r="G296" s="21">
        <v>4578</v>
      </c>
      <c r="H296" s="21" t="s">
        <v>1284</v>
      </c>
      <c r="I296" s="3">
        <v>287400</v>
      </c>
      <c r="J296" s="10" t="s">
        <v>8</v>
      </c>
      <c r="K296" s="6"/>
      <c r="L296" s="6"/>
      <c r="M296" s="7"/>
    </row>
    <row r="297" spans="1:13" ht="11.25" hidden="1" customHeight="1" x14ac:dyDescent="0.25">
      <c r="A297" s="21" t="s">
        <v>10</v>
      </c>
      <c r="B297" s="21" t="s">
        <v>11</v>
      </c>
      <c r="C297" s="21">
        <v>2018</v>
      </c>
      <c r="D297" s="25">
        <v>42944</v>
      </c>
      <c r="E297" s="21" t="s">
        <v>43</v>
      </c>
      <c r="F297" s="21" t="s">
        <v>16</v>
      </c>
      <c r="G297" s="21">
        <v>5700</v>
      </c>
      <c r="H297" s="21" t="s">
        <v>2307</v>
      </c>
      <c r="I297" s="3">
        <v>219100</v>
      </c>
      <c r="J297" s="5" t="s">
        <v>501</v>
      </c>
      <c r="K297" s="6"/>
      <c r="L297" s="6"/>
      <c r="M297" s="7"/>
    </row>
    <row r="298" spans="1:13" ht="11.25" hidden="1" customHeight="1" x14ac:dyDescent="0.25">
      <c r="A298" s="2"/>
      <c r="B298" s="22" t="s">
        <v>9</v>
      </c>
      <c r="C298" s="2"/>
      <c r="D298" s="26">
        <v>42980</v>
      </c>
      <c r="E298" s="22" t="s">
        <v>2639</v>
      </c>
      <c r="F298" s="22" t="s">
        <v>1264</v>
      </c>
      <c r="G298" s="22" t="s">
        <v>325</v>
      </c>
      <c r="H298" s="22" t="s">
        <v>2640</v>
      </c>
      <c r="I298" s="28">
        <v>106000</v>
      </c>
      <c r="K298" s="6"/>
      <c r="L298" s="6"/>
      <c r="M298" s="7"/>
    </row>
    <row r="299" spans="1:13" ht="11.25" hidden="1" customHeight="1" x14ac:dyDescent="0.25">
      <c r="A299" s="21" t="s">
        <v>10</v>
      </c>
      <c r="B299" s="21" t="s">
        <v>13</v>
      </c>
      <c r="C299" s="21">
        <v>2017</v>
      </c>
      <c r="D299" s="25">
        <v>42921</v>
      </c>
      <c r="E299" s="21" t="s">
        <v>2098</v>
      </c>
      <c r="F299" s="21" t="s">
        <v>12</v>
      </c>
      <c r="G299" s="21">
        <v>5164</v>
      </c>
      <c r="H299" s="21" t="s">
        <v>2099</v>
      </c>
      <c r="I299" s="3">
        <v>224900</v>
      </c>
      <c r="J299" s="5" t="s">
        <v>501</v>
      </c>
      <c r="K299" s="6"/>
      <c r="L299" s="6"/>
      <c r="M299" s="7"/>
    </row>
    <row r="300" spans="1:13" ht="11.25" hidden="1" customHeight="1" x14ac:dyDescent="0.25">
      <c r="A300" s="21" t="s">
        <v>10</v>
      </c>
      <c r="B300" s="21" t="s">
        <v>11</v>
      </c>
      <c r="C300" s="21">
        <v>2018</v>
      </c>
      <c r="D300" s="25">
        <v>42952</v>
      </c>
      <c r="E300" s="21" t="s">
        <v>2366</v>
      </c>
      <c r="F300" s="21" t="s">
        <v>2081</v>
      </c>
      <c r="G300" s="21">
        <v>5414</v>
      </c>
      <c r="H300" s="21" t="s">
        <v>2367</v>
      </c>
      <c r="I300" s="3">
        <v>169400</v>
      </c>
      <c r="J300" s="5" t="s">
        <v>501</v>
      </c>
      <c r="K300" s="6"/>
      <c r="L300" s="6"/>
      <c r="M300" s="7"/>
    </row>
    <row r="301" spans="1:13" ht="11.25" hidden="1" customHeight="1" x14ac:dyDescent="0.25">
      <c r="A301" s="21" t="s">
        <v>10</v>
      </c>
      <c r="B301" s="21" t="s">
        <v>13</v>
      </c>
      <c r="C301" s="21">
        <v>2017</v>
      </c>
      <c r="D301" s="25">
        <v>42892</v>
      </c>
      <c r="E301" s="21" t="s">
        <v>1783</v>
      </c>
      <c r="F301" s="21" t="s">
        <v>17</v>
      </c>
      <c r="G301" s="21">
        <v>5391</v>
      </c>
      <c r="H301" s="21" t="s">
        <v>1784</v>
      </c>
      <c r="I301" s="3">
        <v>132400</v>
      </c>
      <c r="J301" s="5" t="s">
        <v>501</v>
      </c>
      <c r="K301" s="6"/>
      <c r="L301" s="6"/>
      <c r="M301" s="7"/>
    </row>
    <row r="302" spans="1:13" ht="11.25" hidden="1" customHeight="1" x14ac:dyDescent="0.25">
      <c r="A302" s="21" t="s">
        <v>10</v>
      </c>
      <c r="B302" s="21" t="s">
        <v>11</v>
      </c>
      <c r="C302" s="21">
        <v>2017</v>
      </c>
      <c r="D302" s="25">
        <v>42893</v>
      </c>
      <c r="E302" s="21" t="s">
        <v>1807</v>
      </c>
      <c r="F302" s="21" t="s">
        <v>27</v>
      </c>
      <c r="G302" s="21">
        <v>4564</v>
      </c>
      <c r="H302" s="21" t="s">
        <v>1808</v>
      </c>
      <c r="I302" s="3">
        <v>187300</v>
      </c>
      <c r="J302" s="5" t="s">
        <v>501</v>
      </c>
      <c r="K302" s="6"/>
      <c r="L302" s="6"/>
      <c r="M302" s="7"/>
    </row>
    <row r="303" spans="1:13" ht="11.25" hidden="1" customHeight="1" x14ac:dyDescent="0.25">
      <c r="A303" s="21" t="s">
        <v>10</v>
      </c>
      <c r="B303" s="21" t="s">
        <v>11</v>
      </c>
      <c r="C303" s="21">
        <v>2017</v>
      </c>
      <c r="D303" s="25">
        <v>42908</v>
      </c>
      <c r="E303" s="21" t="s">
        <v>1964</v>
      </c>
      <c r="F303" s="21" t="s">
        <v>27</v>
      </c>
      <c r="G303" s="21">
        <v>4787</v>
      </c>
      <c r="H303" s="21" t="s">
        <v>1965</v>
      </c>
      <c r="I303" s="3">
        <v>222600</v>
      </c>
      <c r="J303" s="5" t="s">
        <v>501</v>
      </c>
      <c r="K303" s="6"/>
      <c r="L303" s="6"/>
      <c r="M303" s="7"/>
    </row>
    <row r="304" spans="1:13" ht="11.25" hidden="1" customHeight="1" x14ac:dyDescent="0.25">
      <c r="A304" s="21" t="s">
        <v>10</v>
      </c>
      <c r="B304" s="21" t="s">
        <v>11</v>
      </c>
      <c r="C304" s="21">
        <v>2017</v>
      </c>
      <c r="D304" s="25">
        <v>42886</v>
      </c>
      <c r="E304" s="21" t="s">
        <v>1566</v>
      </c>
      <c r="F304" s="21" t="s">
        <v>18</v>
      </c>
      <c r="G304" s="21">
        <v>4329</v>
      </c>
      <c r="H304" s="21" t="s">
        <v>1736</v>
      </c>
      <c r="I304" s="3">
        <v>275800</v>
      </c>
      <c r="J304" s="10" t="s">
        <v>8</v>
      </c>
      <c r="K304" s="6"/>
      <c r="L304" s="6"/>
      <c r="M304" s="7"/>
    </row>
    <row r="305" spans="1:13" ht="11.25" hidden="1" customHeight="1" x14ac:dyDescent="0.25">
      <c r="A305" s="21" t="s">
        <v>10</v>
      </c>
      <c r="B305" s="21" t="s">
        <v>11</v>
      </c>
      <c r="C305" s="21">
        <v>2018</v>
      </c>
      <c r="D305" s="25">
        <v>42991</v>
      </c>
      <c r="E305" s="21" t="s">
        <v>2695</v>
      </c>
      <c r="F305" s="21" t="s">
        <v>2081</v>
      </c>
      <c r="G305" s="21">
        <v>5806</v>
      </c>
      <c r="H305" s="21" t="s">
        <v>2696</v>
      </c>
      <c r="I305" s="3">
        <v>195800</v>
      </c>
      <c r="J305" s="5" t="s">
        <v>501</v>
      </c>
      <c r="K305" s="6"/>
      <c r="L305" s="6"/>
      <c r="M305" s="7"/>
    </row>
    <row r="306" spans="1:13" ht="11.25" hidden="1" customHeight="1" x14ac:dyDescent="0.25">
      <c r="A306" s="21" t="s">
        <v>10</v>
      </c>
      <c r="B306" s="21" t="s">
        <v>11</v>
      </c>
      <c r="C306" s="21">
        <v>2017</v>
      </c>
      <c r="D306" s="25">
        <v>42844</v>
      </c>
      <c r="E306" s="21" t="s">
        <v>1197</v>
      </c>
      <c r="F306" s="21" t="s">
        <v>22</v>
      </c>
      <c r="G306" s="21">
        <v>5203</v>
      </c>
      <c r="H306" s="21" t="s">
        <v>1350</v>
      </c>
      <c r="I306" s="3">
        <v>227800</v>
      </c>
      <c r="J306" s="5" t="s">
        <v>501</v>
      </c>
      <c r="K306" s="6"/>
      <c r="L306" s="6"/>
      <c r="M306" s="7"/>
    </row>
    <row r="307" spans="1:13" ht="11.25" hidden="1" customHeight="1" x14ac:dyDescent="0.25">
      <c r="A307" s="2"/>
      <c r="B307" s="22" t="s">
        <v>9</v>
      </c>
      <c r="C307" s="2"/>
      <c r="D307" s="26">
        <v>43003</v>
      </c>
      <c r="E307" s="22" t="s">
        <v>2750</v>
      </c>
      <c r="F307" s="22" t="s">
        <v>26</v>
      </c>
      <c r="G307" s="22" t="s">
        <v>325</v>
      </c>
      <c r="H307" s="22" t="s">
        <v>2751</v>
      </c>
      <c r="I307" s="28">
        <v>133000</v>
      </c>
      <c r="K307" s="6"/>
      <c r="L307" s="6"/>
      <c r="M307" s="7"/>
    </row>
    <row r="308" spans="1:13" ht="11.25" hidden="1" customHeight="1" x14ac:dyDescent="0.25">
      <c r="A308" s="2"/>
      <c r="B308" s="22" t="s">
        <v>9</v>
      </c>
      <c r="C308" s="2"/>
      <c r="D308" s="26">
        <v>42922</v>
      </c>
      <c r="E308" s="22" t="s">
        <v>2116</v>
      </c>
      <c r="F308" s="22" t="s">
        <v>30</v>
      </c>
      <c r="G308" s="22" t="s">
        <v>325</v>
      </c>
      <c r="H308" s="22" t="s">
        <v>143</v>
      </c>
      <c r="I308" s="28">
        <v>320000</v>
      </c>
      <c r="K308" s="6"/>
      <c r="L308" s="6"/>
      <c r="M308" s="7"/>
    </row>
    <row r="309" spans="1:13" ht="11.25" hidden="1" customHeight="1" x14ac:dyDescent="0.25">
      <c r="A309" s="21" t="s">
        <v>10</v>
      </c>
      <c r="B309" s="21" t="s">
        <v>13</v>
      </c>
      <c r="C309" s="21">
        <v>2017</v>
      </c>
      <c r="D309" s="25">
        <v>42846</v>
      </c>
      <c r="E309" s="21" t="s">
        <v>1212</v>
      </c>
      <c r="F309" s="21" t="s">
        <v>39</v>
      </c>
      <c r="G309" s="21">
        <v>4774</v>
      </c>
      <c r="H309" s="21" t="s">
        <v>1364</v>
      </c>
      <c r="I309" s="3">
        <v>494100</v>
      </c>
      <c r="J309" s="10" t="s">
        <v>8</v>
      </c>
      <c r="K309" s="6"/>
      <c r="L309" s="6"/>
      <c r="M309" s="7"/>
    </row>
    <row r="310" spans="1:13" ht="11.25" hidden="1" customHeight="1" x14ac:dyDescent="0.25">
      <c r="A310" s="21" t="s">
        <v>10</v>
      </c>
      <c r="B310" s="21" t="s">
        <v>13</v>
      </c>
      <c r="C310" s="21">
        <v>2017</v>
      </c>
      <c r="D310" s="25">
        <v>42842</v>
      </c>
      <c r="E310" s="21" t="s">
        <v>1182</v>
      </c>
      <c r="F310" s="21" t="s">
        <v>12</v>
      </c>
      <c r="G310" s="21">
        <v>5210</v>
      </c>
      <c r="H310" s="21" t="s">
        <v>1334</v>
      </c>
      <c r="I310" s="3">
        <v>239700</v>
      </c>
      <c r="J310" s="5" t="s">
        <v>501</v>
      </c>
      <c r="K310" s="6"/>
      <c r="L310" s="6"/>
      <c r="M310" s="7"/>
    </row>
    <row r="311" spans="1:13" hidden="1" x14ac:dyDescent="0.25">
      <c r="A311" s="23" t="s">
        <v>10</v>
      </c>
      <c r="B311" s="23" t="s">
        <v>19</v>
      </c>
      <c r="C311" s="23">
        <v>2017</v>
      </c>
      <c r="D311" s="27">
        <v>42886</v>
      </c>
      <c r="E311" s="23" t="s">
        <v>90</v>
      </c>
      <c r="F311" s="23" t="s">
        <v>25</v>
      </c>
      <c r="G311" s="23">
        <v>4033</v>
      </c>
      <c r="H311" s="23" t="s">
        <v>1733</v>
      </c>
      <c r="I311" s="4">
        <v>940700</v>
      </c>
      <c r="J311" s="11" t="s">
        <v>502</v>
      </c>
      <c r="K311" s="18"/>
      <c r="L311" s="12"/>
      <c r="M311" s="13">
        <v>4366885</v>
      </c>
    </row>
    <row r="312" spans="1:13" ht="11.25" hidden="1" customHeight="1" x14ac:dyDescent="0.25">
      <c r="A312" s="21" t="s">
        <v>10</v>
      </c>
      <c r="B312" s="21" t="s">
        <v>13</v>
      </c>
      <c r="C312" s="21">
        <v>2018</v>
      </c>
      <c r="D312" s="25">
        <v>43004</v>
      </c>
      <c r="E312" s="21" t="s">
        <v>2753</v>
      </c>
      <c r="F312" s="21" t="s">
        <v>2081</v>
      </c>
      <c r="G312" s="21">
        <v>5457</v>
      </c>
      <c r="H312" s="21" t="s">
        <v>2754</v>
      </c>
      <c r="I312" s="3">
        <v>152900</v>
      </c>
      <c r="J312" s="5" t="s">
        <v>501</v>
      </c>
      <c r="K312" s="6"/>
      <c r="L312" s="6"/>
      <c r="M312" s="7"/>
    </row>
    <row r="313" spans="1:13" ht="11.25" hidden="1" customHeight="1" x14ac:dyDescent="0.25">
      <c r="A313" s="21" t="s">
        <v>10</v>
      </c>
      <c r="B313" s="21" t="s">
        <v>11</v>
      </c>
      <c r="C313" s="21">
        <v>2017</v>
      </c>
      <c r="D313" s="25">
        <v>42969</v>
      </c>
      <c r="E313" s="21" t="s">
        <v>2520</v>
      </c>
      <c r="F313" s="21" t="s">
        <v>12</v>
      </c>
      <c r="G313" s="21">
        <v>5815</v>
      </c>
      <c r="H313" s="21" t="s">
        <v>2521</v>
      </c>
      <c r="I313" s="3">
        <v>231300</v>
      </c>
      <c r="J313" s="5" t="s">
        <v>501</v>
      </c>
      <c r="K313" s="6"/>
      <c r="L313" s="6"/>
      <c r="M313" s="7"/>
    </row>
    <row r="314" spans="1:13" ht="11.25" hidden="1" customHeight="1" x14ac:dyDescent="0.25">
      <c r="A314" s="21" t="s">
        <v>10</v>
      </c>
      <c r="B314" s="21" t="s">
        <v>11</v>
      </c>
      <c r="C314" s="21">
        <v>2017</v>
      </c>
      <c r="D314" s="25">
        <v>43005</v>
      </c>
      <c r="E314" s="21" t="s">
        <v>2766</v>
      </c>
      <c r="F314" s="21" t="s">
        <v>12</v>
      </c>
      <c r="G314" s="21">
        <v>5346</v>
      </c>
      <c r="H314" s="21" t="s">
        <v>2767</v>
      </c>
      <c r="I314" s="3">
        <v>261800</v>
      </c>
      <c r="J314" s="10" t="s">
        <v>8</v>
      </c>
      <c r="K314" s="6"/>
      <c r="L314" s="6"/>
      <c r="M314" s="7"/>
    </row>
    <row r="315" spans="1:13" ht="11.25" hidden="1" customHeight="1" x14ac:dyDescent="0.25">
      <c r="A315" s="2"/>
      <c r="B315" s="22" t="s">
        <v>9</v>
      </c>
      <c r="C315" s="2"/>
      <c r="D315" s="26">
        <v>42873</v>
      </c>
      <c r="E315" s="22" t="s">
        <v>1496</v>
      </c>
      <c r="F315" s="22" t="s">
        <v>17</v>
      </c>
      <c r="G315" s="22" t="s">
        <v>325</v>
      </c>
      <c r="H315" s="22" t="s">
        <v>1667</v>
      </c>
      <c r="I315" s="28">
        <v>139000</v>
      </c>
      <c r="K315" s="6"/>
      <c r="L315" s="6"/>
      <c r="M315" s="7"/>
    </row>
    <row r="316" spans="1:13" ht="11.25" hidden="1" customHeight="1" x14ac:dyDescent="0.25">
      <c r="A316" s="21" t="s">
        <v>10</v>
      </c>
      <c r="B316" s="21" t="s">
        <v>13</v>
      </c>
      <c r="C316" s="21">
        <v>2017</v>
      </c>
      <c r="D316" s="25">
        <v>42844</v>
      </c>
      <c r="E316" s="21" t="s">
        <v>1198</v>
      </c>
      <c r="F316" s="21" t="s">
        <v>26</v>
      </c>
      <c r="G316" s="21">
        <v>5228</v>
      </c>
      <c r="H316" s="21" t="s">
        <v>1351</v>
      </c>
      <c r="I316" s="3">
        <v>283500</v>
      </c>
      <c r="J316" s="10" t="s">
        <v>8</v>
      </c>
      <c r="K316" s="6"/>
      <c r="L316" s="6"/>
      <c r="M316" s="7"/>
    </row>
    <row r="317" spans="1:13" ht="11.25" hidden="1" customHeight="1" x14ac:dyDescent="0.25">
      <c r="A317" s="2"/>
      <c r="B317" s="22" t="s">
        <v>9</v>
      </c>
      <c r="C317" s="2"/>
      <c r="D317" s="26">
        <v>42870</v>
      </c>
      <c r="E317" s="22" t="s">
        <v>1464</v>
      </c>
      <c r="F317" s="22" t="s">
        <v>63</v>
      </c>
      <c r="G317" s="22" t="s">
        <v>325</v>
      </c>
      <c r="H317" s="22" t="s">
        <v>1629</v>
      </c>
      <c r="I317" s="28">
        <v>466000</v>
      </c>
      <c r="K317" s="6"/>
      <c r="L317" s="6"/>
      <c r="M317" s="7"/>
    </row>
    <row r="318" spans="1:13" ht="11.25" hidden="1" customHeight="1" x14ac:dyDescent="0.25">
      <c r="A318" s="21" t="s">
        <v>10</v>
      </c>
      <c r="B318" s="21" t="s">
        <v>13</v>
      </c>
      <c r="C318" s="21">
        <v>2017</v>
      </c>
      <c r="D318" s="25">
        <v>42930</v>
      </c>
      <c r="E318" s="21" t="s">
        <v>2182</v>
      </c>
      <c r="F318" s="21" t="s">
        <v>27</v>
      </c>
      <c r="G318" s="21">
        <v>4723</v>
      </c>
      <c r="H318" s="21" t="s">
        <v>2183</v>
      </c>
      <c r="I318" s="3">
        <v>188700</v>
      </c>
      <c r="J318" s="5" t="s">
        <v>501</v>
      </c>
      <c r="K318" s="6"/>
      <c r="L318" s="6"/>
      <c r="M318" s="7"/>
    </row>
    <row r="319" spans="1:13" hidden="1" x14ac:dyDescent="0.25">
      <c r="A319" s="23" t="s">
        <v>10</v>
      </c>
      <c r="B319" s="23" t="s">
        <v>11</v>
      </c>
      <c r="C319" s="23">
        <v>2017</v>
      </c>
      <c r="D319" s="27">
        <v>42886</v>
      </c>
      <c r="E319" s="23" t="s">
        <v>113</v>
      </c>
      <c r="F319" s="23" t="s">
        <v>34</v>
      </c>
      <c r="G319" s="23">
        <v>3718</v>
      </c>
      <c r="H319" s="23" t="s">
        <v>1741</v>
      </c>
      <c r="I319" s="4">
        <v>625800</v>
      </c>
      <c r="J319" s="11" t="s">
        <v>502</v>
      </c>
      <c r="K319" s="12"/>
      <c r="L319" s="12"/>
      <c r="M319" s="13">
        <v>4367789</v>
      </c>
    </row>
    <row r="320" spans="1:13" ht="11.25" hidden="1" customHeight="1" x14ac:dyDescent="0.25">
      <c r="A320" s="21" t="s">
        <v>10</v>
      </c>
      <c r="B320" s="21" t="s">
        <v>13</v>
      </c>
      <c r="C320" s="21">
        <v>2017</v>
      </c>
      <c r="D320" s="25">
        <v>42865</v>
      </c>
      <c r="E320" s="21" t="s">
        <v>1452</v>
      </c>
      <c r="F320" s="21" t="s">
        <v>22</v>
      </c>
      <c r="G320" s="21">
        <v>5301</v>
      </c>
      <c r="H320" s="21" t="s">
        <v>1616</v>
      </c>
      <c r="I320" s="3">
        <v>223800</v>
      </c>
      <c r="J320" s="5" t="s">
        <v>501</v>
      </c>
      <c r="K320" s="6"/>
      <c r="L320" s="6"/>
      <c r="M320" s="7"/>
    </row>
    <row r="321" spans="1:13" ht="11.25" hidden="1" customHeight="1" x14ac:dyDescent="0.25">
      <c r="A321" s="21" t="s">
        <v>10</v>
      </c>
      <c r="B321" s="21" t="s">
        <v>13</v>
      </c>
      <c r="C321" s="21">
        <v>2017</v>
      </c>
      <c r="D321" s="25">
        <v>42902</v>
      </c>
      <c r="E321" s="21" t="s">
        <v>1902</v>
      </c>
      <c r="F321" s="21" t="s">
        <v>16</v>
      </c>
      <c r="G321" s="21">
        <v>4950</v>
      </c>
      <c r="H321" s="21" t="s">
        <v>1903</v>
      </c>
      <c r="I321" s="3">
        <v>206100</v>
      </c>
      <c r="J321" s="5" t="s">
        <v>501</v>
      </c>
      <c r="K321" s="6"/>
      <c r="L321" s="6"/>
      <c r="M321" s="7"/>
    </row>
    <row r="322" spans="1:13" ht="11.25" hidden="1" customHeight="1" x14ac:dyDescent="0.25">
      <c r="A322" s="21" t="s">
        <v>10</v>
      </c>
      <c r="B322" s="21" t="s">
        <v>13</v>
      </c>
      <c r="C322" s="21">
        <v>2017</v>
      </c>
      <c r="D322" s="25">
        <v>42833</v>
      </c>
      <c r="E322" s="21" t="s">
        <v>1153</v>
      </c>
      <c r="F322" s="21" t="s">
        <v>20</v>
      </c>
      <c r="G322" s="21">
        <v>4302</v>
      </c>
      <c r="H322" s="21" t="s">
        <v>1303</v>
      </c>
      <c r="I322" s="3">
        <v>380800</v>
      </c>
      <c r="J322" s="10" t="s">
        <v>8</v>
      </c>
      <c r="K322" s="6"/>
      <c r="L322" s="6"/>
      <c r="M322" s="7"/>
    </row>
    <row r="323" spans="1:13" ht="11.25" hidden="1" customHeight="1" x14ac:dyDescent="0.25">
      <c r="A323" s="21" t="s">
        <v>10</v>
      </c>
      <c r="B323" s="21" t="s">
        <v>11</v>
      </c>
      <c r="C323" s="21">
        <v>2017</v>
      </c>
      <c r="D323" s="25">
        <v>42837</v>
      </c>
      <c r="E323" s="21" t="s">
        <v>1176</v>
      </c>
      <c r="F323" s="21" t="s">
        <v>12</v>
      </c>
      <c r="G323" s="21">
        <v>5143</v>
      </c>
      <c r="H323" s="21" t="s">
        <v>1328</v>
      </c>
      <c r="I323" s="3">
        <v>239700</v>
      </c>
      <c r="J323" s="5" t="s">
        <v>501</v>
      </c>
      <c r="K323" s="6"/>
      <c r="L323" s="6"/>
      <c r="M323" s="7"/>
    </row>
    <row r="324" spans="1:13" ht="11.25" hidden="1" customHeight="1" x14ac:dyDescent="0.25">
      <c r="A324" s="21" t="s">
        <v>10</v>
      </c>
      <c r="B324" s="21" t="s">
        <v>11</v>
      </c>
      <c r="C324" s="21">
        <v>2017</v>
      </c>
      <c r="D324" s="25">
        <v>42957</v>
      </c>
      <c r="E324" s="21" t="s">
        <v>2405</v>
      </c>
      <c r="F324" s="21" t="s">
        <v>12</v>
      </c>
      <c r="G324" s="21">
        <v>5522</v>
      </c>
      <c r="H324" s="21" t="s">
        <v>2406</v>
      </c>
      <c r="I324" s="3">
        <v>219300</v>
      </c>
      <c r="J324" s="5" t="s">
        <v>501</v>
      </c>
      <c r="K324" s="6"/>
      <c r="L324" s="6"/>
      <c r="M324" s="7"/>
    </row>
    <row r="325" spans="1:13" ht="11.25" hidden="1" customHeight="1" x14ac:dyDescent="0.25">
      <c r="A325" s="21" t="s">
        <v>10</v>
      </c>
      <c r="B325" s="21" t="s">
        <v>13</v>
      </c>
      <c r="C325" s="21">
        <v>2018</v>
      </c>
      <c r="D325" s="25">
        <v>42931</v>
      </c>
      <c r="E325" s="21" t="s">
        <v>2191</v>
      </c>
      <c r="F325" s="21" t="s">
        <v>2081</v>
      </c>
      <c r="G325" s="21">
        <v>5650</v>
      </c>
      <c r="H325" s="21" t="s">
        <v>2192</v>
      </c>
      <c r="I325" s="3">
        <v>169400</v>
      </c>
      <c r="J325" s="5" t="s">
        <v>501</v>
      </c>
      <c r="K325" s="6"/>
      <c r="L325" s="6"/>
      <c r="M325" s="7"/>
    </row>
    <row r="326" spans="1:13" ht="11.25" hidden="1" customHeight="1" x14ac:dyDescent="0.25">
      <c r="A326" s="2"/>
      <c r="B326" s="22" t="s">
        <v>9</v>
      </c>
      <c r="C326" s="2"/>
      <c r="D326" s="26">
        <v>42940</v>
      </c>
      <c r="E326" s="22" t="s">
        <v>2270</v>
      </c>
      <c r="F326" s="22" t="s">
        <v>2271</v>
      </c>
      <c r="G326" s="22" t="s">
        <v>1269</v>
      </c>
      <c r="H326" s="22" t="s">
        <v>2272</v>
      </c>
      <c r="I326" s="28">
        <v>180000</v>
      </c>
      <c r="K326" s="6"/>
      <c r="L326" s="6"/>
      <c r="M326" s="7"/>
    </row>
    <row r="327" spans="1:13" ht="11.25" hidden="1" customHeight="1" x14ac:dyDescent="0.25">
      <c r="A327" s="21" t="s">
        <v>10</v>
      </c>
      <c r="B327" s="21" t="s">
        <v>11</v>
      </c>
      <c r="C327" s="21">
        <v>2017</v>
      </c>
      <c r="D327" s="25">
        <v>42849</v>
      </c>
      <c r="E327" s="21" t="s">
        <v>1220</v>
      </c>
      <c r="F327" s="21" t="s">
        <v>16</v>
      </c>
      <c r="G327" s="21">
        <v>4961</v>
      </c>
      <c r="H327" s="21" t="s">
        <v>1372</v>
      </c>
      <c r="I327" s="3">
        <v>200000</v>
      </c>
      <c r="J327" s="5" t="s">
        <v>501</v>
      </c>
      <c r="K327" s="6"/>
      <c r="L327" s="6"/>
      <c r="M327" s="7"/>
    </row>
    <row r="328" spans="1:13" ht="11.25" hidden="1" customHeight="1" x14ac:dyDescent="0.25">
      <c r="A328" s="21" t="s">
        <v>10</v>
      </c>
      <c r="B328" s="21" t="s">
        <v>11</v>
      </c>
      <c r="C328" s="21">
        <v>2017</v>
      </c>
      <c r="D328" s="25">
        <v>42879</v>
      </c>
      <c r="E328" s="21" t="s">
        <v>1516</v>
      </c>
      <c r="F328" s="21" t="s">
        <v>12</v>
      </c>
      <c r="G328" s="21">
        <v>5263</v>
      </c>
      <c r="H328" s="21" t="s">
        <v>1687</v>
      </c>
      <c r="I328" s="3">
        <v>228900</v>
      </c>
      <c r="J328" s="5" t="s">
        <v>501</v>
      </c>
      <c r="K328" s="6"/>
      <c r="L328" s="6"/>
      <c r="M328" s="7"/>
    </row>
    <row r="329" spans="1:13" ht="11.25" hidden="1" customHeight="1" x14ac:dyDescent="0.25">
      <c r="A329" s="21" t="s">
        <v>10</v>
      </c>
      <c r="B329" s="21" t="s">
        <v>11</v>
      </c>
      <c r="C329" s="21">
        <v>2017</v>
      </c>
      <c r="D329" s="25">
        <v>42880</v>
      </c>
      <c r="E329" s="21" t="s">
        <v>1521</v>
      </c>
      <c r="F329" s="21" t="s">
        <v>12</v>
      </c>
      <c r="G329" s="21">
        <v>5123</v>
      </c>
      <c r="H329" s="21" t="s">
        <v>1691</v>
      </c>
      <c r="I329" s="3">
        <v>228900</v>
      </c>
      <c r="J329" s="5" t="s">
        <v>501</v>
      </c>
      <c r="K329" s="6"/>
      <c r="L329" s="6"/>
      <c r="M329" s="7"/>
    </row>
    <row r="330" spans="1:13" ht="11.25" hidden="1" customHeight="1" x14ac:dyDescent="0.25">
      <c r="A330" s="21" t="s">
        <v>10</v>
      </c>
      <c r="B330" s="21" t="s">
        <v>13</v>
      </c>
      <c r="C330" s="21">
        <v>2017</v>
      </c>
      <c r="D330" s="25">
        <v>42919</v>
      </c>
      <c r="E330" s="21" t="s">
        <v>2074</v>
      </c>
      <c r="F330" s="21" t="s">
        <v>16</v>
      </c>
      <c r="G330" s="21">
        <v>4884</v>
      </c>
      <c r="H330" s="21" t="s">
        <v>2075</v>
      </c>
      <c r="I330" s="3">
        <v>177300</v>
      </c>
      <c r="J330" s="5" t="s">
        <v>501</v>
      </c>
      <c r="K330" s="6"/>
      <c r="L330" s="6"/>
      <c r="M330" s="7"/>
    </row>
    <row r="331" spans="1:13" ht="11.25" hidden="1" customHeight="1" x14ac:dyDescent="0.25">
      <c r="A331" s="2"/>
      <c r="B331" s="22" t="s">
        <v>9</v>
      </c>
      <c r="C331" s="2"/>
      <c r="D331" s="26">
        <v>42850</v>
      </c>
      <c r="E331" s="22" t="s">
        <v>1226</v>
      </c>
      <c r="F331" s="22" t="s">
        <v>16</v>
      </c>
      <c r="G331" s="22" t="s">
        <v>325</v>
      </c>
      <c r="H331" s="22" t="s">
        <v>1378</v>
      </c>
      <c r="I331" s="28">
        <v>129000</v>
      </c>
      <c r="K331" s="6"/>
      <c r="L331" s="6"/>
      <c r="M331" s="7"/>
    </row>
    <row r="332" spans="1:13" ht="11.25" hidden="1" customHeight="1" x14ac:dyDescent="0.25">
      <c r="A332" s="21" t="s">
        <v>10</v>
      </c>
      <c r="B332" s="21" t="s">
        <v>11</v>
      </c>
      <c r="C332" s="21">
        <v>2017</v>
      </c>
      <c r="D332" s="25">
        <v>42945</v>
      </c>
      <c r="E332" s="21" t="s">
        <v>2319</v>
      </c>
      <c r="F332" s="21" t="s">
        <v>16</v>
      </c>
      <c r="G332" s="21">
        <v>5724</v>
      </c>
      <c r="H332" s="21" t="s">
        <v>2320</v>
      </c>
      <c r="I332" s="3">
        <v>172200</v>
      </c>
      <c r="J332" s="5" t="s">
        <v>501</v>
      </c>
      <c r="K332" s="6"/>
      <c r="L332" s="6"/>
      <c r="M332" s="7"/>
    </row>
    <row r="333" spans="1:13" ht="11.25" hidden="1" customHeight="1" x14ac:dyDescent="0.25">
      <c r="A333" s="21" t="s">
        <v>10</v>
      </c>
      <c r="B333" s="21" t="s">
        <v>11</v>
      </c>
      <c r="C333" s="21">
        <v>2017</v>
      </c>
      <c r="D333" s="25">
        <v>42880</v>
      </c>
      <c r="E333" s="21" t="s">
        <v>1522</v>
      </c>
      <c r="F333" s="21" t="s">
        <v>20</v>
      </c>
      <c r="G333" s="21">
        <v>5353</v>
      </c>
      <c r="H333" s="21" t="s">
        <v>1692</v>
      </c>
      <c r="I333" s="3">
        <v>382000</v>
      </c>
      <c r="J333" s="10" t="s">
        <v>8</v>
      </c>
      <c r="K333" s="6"/>
      <c r="L333" s="6"/>
      <c r="M333" s="7"/>
    </row>
    <row r="334" spans="1:13" ht="11.25" hidden="1" customHeight="1" x14ac:dyDescent="0.25">
      <c r="A334" s="21" t="s">
        <v>10</v>
      </c>
      <c r="B334" s="21" t="s">
        <v>11</v>
      </c>
      <c r="C334" s="21">
        <v>2018</v>
      </c>
      <c r="D334" s="25">
        <v>42990</v>
      </c>
      <c r="E334" s="21" t="s">
        <v>2683</v>
      </c>
      <c r="F334" s="21" t="s">
        <v>16</v>
      </c>
      <c r="G334" s="21">
        <v>5656</v>
      </c>
      <c r="H334" s="21" t="s">
        <v>2684</v>
      </c>
      <c r="I334" s="3">
        <v>206600</v>
      </c>
      <c r="J334" s="5" t="s">
        <v>501</v>
      </c>
      <c r="K334" s="6"/>
      <c r="L334" s="6"/>
      <c r="M334" s="7"/>
    </row>
    <row r="335" spans="1:13" ht="21" hidden="1" x14ac:dyDescent="0.25">
      <c r="A335" s="2"/>
      <c r="B335" s="22" t="s">
        <v>9</v>
      </c>
      <c r="C335" s="2"/>
      <c r="D335" s="26">
        <v>42889</v>
      </c>
      <c r="E335" s="22" t="s">
        <v>151</v>
      </c>
      <c r="F335" s="22" t="s">
        <v>17</v>
      </c>
      <c r="G335" s="22" t="s">
        <v>325</v>
      </c>
      <c r="H335" s="22" t="s">
        <v>152</v>
      </c>
      <c r="I335" s="28">
        <v>-117000</v>
      </c>
      <c r="K335" s="6"/>
      <c r="L335" s="6"/>
      <c r="M335" s="7"/>
    </row>
    <row r="336" spans="1:13" ht="11.25" hidden="1" customHeight="1" x14ac:dyDescent="0.25">
      <c r="A336" s="2"/>
      <c r="B336" s="22" t="s">
        <v>9</v>
      </c>
      <c r="C336" s="2"/>
      <c r="D336" s="26">
        <v>42873</v>
      </c>
      <c r="E336" s="22" t="s">
        <v>1497</v>
      </c>
      <c r="F336" s="22" t="s">
        <v>16</v>
      </c>
      <c r="G336" s="22" t="s">
        <v>325</v>
      </c>
      <c r="H336" s="22" t="s">
        <v>1668</v>
      </c>
      <c r="I336" s="28">
        <v>130000</v>
      </c>
      <c r="K336" s="6"/>
      <c r="L336" s="6"/>
      <c r="M336" s="7"/>
    </row>
    <row r="337" spans="1:13" ht="11.25" hidden="1" customHeight="1" x14ac:dyDescent="0.25">
      <c r="A337" s="21" t="s">
        <v>10</v>
      </c>
      <c r="B337" s="21" t="s">
        <v>13</v>
      </c>
      <c r="C337" s="21">
        <v>2017</v>
      </c>
      <c r="D337" s="25">
        <v>43005</v>
      </c>
      <c r="E337" s="21" t="s">
        <v>2768</v>
      </c>
      <c r="F337" s="21" t="s">
        <v>39</v>
      </c>
      <c r="G337" s="21">
        <v>5973</v>
      </c>
      <c r="H337" s="21" t="s">
        <v>2769</v>
      </c>
      <c r="I337" s="3">
        <v>465100</v>
      </c>
      <c r="J337" s="10" t="s">
        <v>8</v>
      </c>
      <c r="K337" s="6"/>
      <c r="L337" s="6"/>
      <c r="M337" s="7"/>
    </row>
    <row r="338" spans="1:13" ht="11.25" hidden="1" customHeight="1" x14ac:dyDescent="0.25">
      <c r="A338" s="21" t="s">
        <v>10</v>
      </c>
      <c r="B338" s="21" t="s">
        <v>19</v>
      </c>
      <c r="C338" s="21">
        <v>2017</v>
      </c>
      <c r="D338" s="25">
        <v>42903</v>
      </c>
      <c r="E338" s="21" t="s">
        <v>1918</v>
      </c>
      <c r="F338" s="21" t="s">
        <v>1919</v>
      </c>
      <c r="G338" s="21">
        <v>5133</v>
      </c>
      <c r="H338" s="21" t="s">
        <v>1920</v>
      </c>
      <c r="I338" s="3">
        <v>420700</v>
      </c>
      <c r="J338" s="10" t="s">
        <v>8</v>
      </c>
      <c r="K338" s="6"/>
      <c r="L338" s="6"/>
      <c r="M338" s="7"/>
    </row>
    <row r="339" spans="1:13" ht="11.25" hidden="1" customHeight="1" x14ac:dyDescent="0.25">
      <c r="A339" s="21" t="s">
        <v>10</v>
      </c>
      <c r="B339" s="21" t="s">
        <v>11</v>
      </c>
      <c r="C339" s="21">
        <v>2018</v>
      </c>
      <c r="D339" s="25">
        <v>42979</v>
      </c>
      <c r="E339" s="21" t="s">
        <v>2633</v>
      </c>
      <c r="F339" s="21" t="s">
        <v>2081</v>
      </c>
      <c r="G339" s="21">
        <v>5671</v>
      </c>
      <c r="H339" s="21" t="s">
        <v>2634</v>
      </c>
      <c r="I339" s="3">
        <v>195800</v>
      </c>
      <c r="J339" s="5" t="s">
        <v>501</v>
      </c>
      <c r="K339" s="6"/>
      <c r="L339" s="6"/>
      <c r="M339" s="7"/>
    </row>
    <row r="340" spans="1:13" ht="11.25" hidden="1" customHeight="1" x14ac:dyDescent="0.25">
      <c r="A340" s="21" t="s">
        <v>10</v>
      </c>
      <c r="B340" s="21" t="s">
        <v>11</v>
      </c>
      <c r="C340" s="21">
        <v>2017</v>
      </c>
      <c r="D340" s="25">
        <v>42829</v>
      </c>
      <c r="E340" s="21" t="s">
        <v>1131</v>
      </c>
      <c r="F340" s="21" t="s">
        <v>16</v>
      </c>
      <c r="G340" s="21">
        <v>4811</v>
      </c>
      <c r="H340" s="21" t="s">
        <v>1280</v>
      </c>
      <c r="I340" s="3">
        <v>213600</v>
      </c>
      <c r="J340" s="5" t="s">
        <v>501</v>
      </c>
      <c r="K340" s="6"/>
      <c r="L340" s="6"/>
      <c r="M340" s="7"/>
    </row>
    <row r="341" spans="1:13" ht="11.25" hidden="1" customHeight="1" x14ac:dyDescent="0.25">
      <c r="A341" s="21" t="s">
        <v>10</v>
      </c>
      <c r="B341" s="21" t="s">
        <v>11</v>
      </c>
      <c r="C341" s="21">
        <v>2017</v>
      </c>
      <c r="D341" s="25">
        <v>42933</v>
      </c>
      <c r="E341" s="21" t="s">
        <v>2203</v>
      </c>
      <c r="F341" s="21" t="s">
        <v>16</v>
      </c>
      <c r="G341" s="21">
        <v>5179</v>
      </c>
      <c r="H341" s="21" t="s">
        <v>2204</v>
      </c>
      <c r="I341" s="3">
        <v>207500</v>
      </c>
      <c r="J341" s="5" t="s">
        <v>501</v>
      </c>
      <c r="K341" s="6"/>
      <c r="L341" s="6"/>
      <c r="M341" s="7"/>
    </row>
    <row r="342" spans="1:13" ht="11.25" hidden="1" customHeight="1" x14ac:dyDescent="0.25">
      <c r="A342" s="21" t="s">
        <v>10</v>
      </c>
      <c r="B342" s="21" t="s">
        <v>11</v>
      </c>
      <c r="C342" s="21">
        <v>2017</v>
      </c>
      <c r="D342" s="25">
        <v>42867</v>
      </c>
      <c r="E342" s="21" t="s">
        <v>114</v>
      </c>
      <c r="F342" s="21" t="s">
        <v>17</v>
      </c>
      <c r="G342" s="21">
        <v>5321</v>
      </c>
      <c r="H342" s="21" t="s">
        <v>1620</v>
      </c>
      <c r="I342" s="3">
        <v>182500</v>
      </c>
      <c r="J342" s="5" t="s">
        <v>501</v>
      </c>
      <c r="K342" s="6"/>
      <c r="L342" s="6"/>
      <c r="M342" s="7"/>
    </row>
    <row r="343" spans="1:13" ht="11.25" hidden="1" customHeight="1" x14ac:dyDescent="0.25">
      <c r="A343" s="21" t="s">
        <v>10</v>
      </c>
      <c r="B343" s="21" t="s">
        <v>11</v>
      </c>
      <c r="C343" s="21">
        <v>2018</v>
      </c>
      <c r="D343" s="25">
        <v>42965</v>
      </c>
      <c r="E343" s="21" t="s">
        <v>2479</v>
      </c>
      <c r="F343" s="21" t="s">
        <v>16</v>
      </c>
      <c r="G343" s="21">
        <v>5635</v>
      </c>
      <c r="H343" s="21" t="s">
        <v>2480</v>
      </c>
      <c r="I343" s="3">
        <v>206600</v>
      </c>
      <c r="J343" s="5" t="s">
        <v>501</v>
      </c>
      <c r="K343" s="6"/>
      <c r="L343" s="6"/>
      <c r="M343" s="7"/>
    </row>
    <row r="344" spans="1:13" ht="11.25" hidden="1" customHeight="1" x14ac:dyDescent="0.25">
      <c r="A344" s="21" t="s">
        <v>10</v>
      </c>
      <c r="B344" s="21" t="s">
        <v>11</v>
      </c>
      <c r="C344" s="21">
        <v>2018</v>
      </c>
      <c r="D344" s="25">
        <v>42970</v>
      </c>
      <c r="E344" s="21" t="s">
        <v>2537</v>
      </c>
      <c r="F344" s="21" t="s">
        <v>16</v>
      </c>
      <c r="G344" s="21">
        <v>5611</v>
      </c>
      <c r="H344" s="21" t="s">
        <v>2538</v>
      </c>
      <c r="I344" s="3">
        <v>206600</v>
      </c>
      <c r="J344" s="5" t="s">
        <v>501</v>
      </c>
      <c r="K344" s="6"/>
      <c r="L344" s="6"/>
      <c r="M344" s="7"/>
    </row>
    <row r="345" spans="1:13" ht="11.25" hidden="1" customHeight="1" x14ac:dyDescent="0.25">
      <c r="A345" s="2"/>
      <c r="B345" s="22" t="s">
        <v>35</v>
      </c>
      <c r="C345" s="2"/>
      <c r="D345" s="26">
        <v>42986</v>
      </c>
      <c r="E345" s="22" t="s">
        <v>2674</v>
      </c>
      <c r="F345" s="22" t="s">
        <v>16</v>
      </c>
      <c r="G345" s="22" t="s">
        <v>325</v>
      </c>
      <c r="H345" s="22" t="s">
        <v>2675</v>
      </c>
      <c r="I345" s="28">
        <v>113000</v>
      </c>
      <c r="K345" s="6"/>
      <c r="L345" s="6"/>
      <c r="M345" s="7"/>
    </row>
    <row r="346" spans="1:13" ht="11.25" hidden="1" customHeight="1" x14ac:dyDescent="0.25">
      <c r="A346" s="2"/>
      <c r="B346" s="22" t="s">
        <v>9</v>
      </c>
      <c r="C346" s="2"/>
      <c r="D346" s="26">
        <v>42957</v>
      </c>
      <c r="E346" s="22" t="s">
        <v>2416</v>
      </c>
      <c r="F346" s="22" t="s">
        <v>2417</v>
      </c>
      <c r="G346" s="22" t="s">
        <v>2418</v>
      </c>
      <c r="H346" s="22" t="s">
        <v>2419</v>
      </c>
      <c r="I346" s="28">
        <v>245000</v>
      </c>
      <c r="K346" s="6"/>
      <c r="L346" s="6"/>
      <c r="M346" s="7"/>
    </row>
    <row r="347" spans="1:13" ht="11.25" hidden="1" customHeight="1" x14ac:dyDescent="0.25">
      <c r="A347" s="21" t="s">
        <v>10</v>
      </c>
      <c r="B347" s="21" t="s">
        <v>13</v>
      </c>
      <c r="C347" s="21">
        <v>2017</v>
      </c>
      <c r="D347" s="25">
        <v>42978</v>
      </c>
      <c r="E347" s="21" t="s">
        <v>82</v>
      </c>
      <c r="F347" s="21" t="s">
        <v>30</v>
      </c>
      <c r="G347" s="21">
        <v>5060</v>
      </c>
      <c r="H347" s="21" t="s">
        <v>2619</v>
      </c>
      <c r="I347" s="3">
        <v>370100</v>
      </c>
      <c r="J347" s="10" t="s">
        <v>8</v>
      </c>
      <c r="K347" s="6"/>
      <c r="L347" s="6"/>
      <c r="M347" s="7"/>
    </row>
    <row r="348" spans="1:13" ht="11.25" hidden="1" customHeight="1" x14ac:dyDescent="0.25">
      <c r="A348" s="2"/>
      <c r="B348" s="22" t="s">
        <v>9</v>
      </c>
      <c r="C348" s="2"/>
      <c r="D348" s="26">
        <v>42902</v>
      </c>
      <c r="E348" s="22" t="s">
        <v>1914</v>
      </c>
      <c r="F348" s="22" t="s">
        <v>26</v>
      </c>
      <c r="G348" s="22" t="s">
        <v>325</v>
      </c>
      <c r="H348" s="22" t="s">
        <v>1915</v>
      </c>
      <c r="I348" s="28">
        <v>142000</v>
      </c>
      <c r="K348" s="6"/>
      <c r="L348" s="6"/>
      <c r="M348" s="7"/>
    </row>
    <row r="349" spans="1:13" ht="11.25" hidden="1" customHeight="1" x14ac:dyDescent="0.25">
      <c r="A349" s="21" t="s">
        <v>10</v>
      </c>
      <c r="B349" s="21" t="s">
        <v>11</v>
      </c>
      <c r="C349" s="21">
        <v>2017</v>
      </c>
      <c r="D349" s="25">
        <v>42958</v>
      </c>
      <c r="E349" s="21" t="s">
        <v>2422</v>
      </c>
      <c r="F349" s="21" t="s">
        <v>12</v>
      </c>
      <c r="G349" s="21">
        <v>5079</v>
      </c>
      <c r="H349" s="21" t="s">
        <v>2423</v>
      </c>
      <c r="I349" s="3">
        <v>219300</v>
      </c>
      <c r="J349" s="5" t="s">
        <v>501</v>
      </c>
      <c r="K349" s="6"/>
      <c r="L349" s="6"/>
      <c r="M349" s="7"/>
    </row>
    <row r="350" spans="1:13" ht="11.25" hidden="1" customHeight="1" x14ac:dyDescent="0.25">
      <c r="A350" s="2"/>
      <c r="B350" s="22" t="s">
        <v>35</v>
      </c>
      <c r="C350" s="2"/>
      <c r="D350" s="26">
        <v>42872</v>
      </c>
      <c r="E350" s="22" t="s">
        <v>1483</v>
      </c>
      <c r="F350" s="22" t="s">
        <v>16</v>
      </c>
      <c r="G350" s="22" t="s">
        <v>325</v>
      </c>
      <c r="H350" s="22" t="s">
        <v>1650</v>
      </c>
      <c r="I350" s="28">
        <v>122000</v>
      </c>
      <c r="K350" s="6"/>
      <c r="L350" s="6"/>
      <c r="M350" s="7"/>
    </row>
    <row r="351" spans="1:13" ht="11.25" hidden="1" customHeight="1" x14ac:dyDescent="0.25">
      <c r="A351" s="21" t="s">
        <v>10</v>
      </c>
      <c r="B351" s="21" t="s">
        <v>13</v>
      </c>
      <c r="C351" s="21">
        <v>2018</v>
      </c>
      <c r="D351" s="25">
        <v>42982</v>
      </c>
      <c r="E351" s="21" t="s">
        <v>2643</v>
      </c>
      <c r="F351" s="21" t="s">
        <v>16</v>
      </c>
      <c r="G351" s="21">
        <v>5610</v>
      </c>
      <c r="H351" s="21" t="s">
        <v>2644</v>
      </c>
      <c r="I351" s="3">
        <v>206600</v>
      </c>
      <c r="J351" s="5" t="s">
        <v>501</v>
      </c>
      <c r="K351" s="6"/>
      <c r="L351" s="6"/>
      <c r="M351" s="7"/>
    </row>
    <row r="352" spans="1:13" ht="11.25" hidden="1" customHeight="1" x14ac:dyDescent="0.25">
      <c r="A352" s="21" t="s">
        <v>10</v>
      </c>
      <c r="B352" s="21" t="s">
        <v>11</v>
      </c>
      <c r="C352" s="21">
        <v>2017</v>
      </c>
      <c r="D352" s="25">
        <v>42915</v>
      </c>
      <c r="E352" s="21" t="s">
        <v>2025</v>
      </c>
      <c r="F352" s="21" t="s">
        <v>27</v>
      </c>
      <c r="G352" s="21">
        <v>4734</v>
      </c>
      <c r="H352" s="21" t="s">
        <v>2026</v>
      </c>
      <c r="I352" s="3">
        <v>222600</v>
      </c>
      <c r="J352" s="5" t="s">
        <v>501</v>
      </c>
      <c r="K352" s="6"/>
      <c r="L352" s="6"/>
      <c r="M352" s="7"/>
    </row>
    <row r="353" spans="1:13" ht="11.25" hidden="1" customHeight="1" x14ac:dyDescent="0.25">
      <c r="A353" s="21" t="s">
        <v>10</v>
      </c>
      <c r="B353" s="21" t="s">
        <v>11</v>
      </c>
      <c r="C353" s="21">
        <v>2017</v>
      </c>
      <c r="D353" s="25">
        <v>43006</v>
      </c>
      <c r="E353" s="21" t="s">
        <v>2779</v>
      </c>
      <c r="F353" s="21" t="s">
        <v>12</v>
      </c>
      <c r="G353" s="21">
        <v>5241</v>
      </c>
      <c r="H353" s="21" t="s">
        <v>2780</v>
      </c>
      <c r="I353" s="3">
        <v>219300</v>
      </c>
      <c r="J353" s="5" t="s">
        <v>501</v>
      </c>
      <c r="K353" s="6"/>
      <c r="L353" s="6"/>
      <c r="M353" s="7"/>
    </row>
    <row r="354" spans="1:13" ht="11.25" hidden="1" customHeight="1" x14ac:dyDescent="0.25">
      <c r="A354" s="21" t="s">
        <v>10</v>
      </c>
      <c r="B354" s="21" t="s">
        <v>11</v>
      </c>
      <c r="C354" s="21">
        <v>2017</v>
      </c>
      <c r="D354" s="25">
        <v>42919</v>
      </c>
      <c r="E354" s="21" t="s">
        <v>2076</v>
      </c>
      <c r="F354" s="21" t="s">
        <v>12</v>
      </c>
      <c r="G354" s="21">
        <v>5121</v>
      </c>
      <c r="H354" s="21" t="s">
        <v>2077</v>
      </c>
      <c r="I354" s="3">
        <v>219300</v>
      </c>
      <c r="J354" s="5" t="s">
        <v>501</v>
      </c>
      <c r="K354" s="6"/>
      <c r="L354" s="6"/>
      <c r="M354" s="7"/>
    </row>
    <row r="355" spans="1:13" ht="11.25" hidden="1" customHeight="1" x14ac:dyDescent="0.25">
      <c r="A355" s="21" t="s">
        <v>10</v>
      </c>
      <c r="B355" s="21" t="s">
        <v>11</v>
      </c>
      <c r="C355" s="21">
        <v>2017</v>
      </c>
      <c r="D355" s="25">
        <v>42859</v>
      </c>
      <c r="E355" s="21" t="s">
        <v>1428</v>
      </c>
      <c r="F355" s="21" t="s">
        <v>12</v>
      </c>
      <c r="G355" s="21">
        <v>5020</v>
      </c>
      <c r="H355" s="21" t="s">
        <v>1592</v>
      </c>
      <c r="I355" s="3">
        <v>228900</v>
      </c>
      <c r="J355" s="5" t="s">
        <v>501</v>
      </c>
      <c r="K355" s="6"/>
      <c r="L355" s="6"/>
      <c r="M355" s="7"/>
    </row>
    <row r="356" spans="1:13" ht="11.25" hidden="1" customHeight="1" x14ac:dyDescent="0.25">
      <c r="A356" s="21" t="s">
        <v>10</v>
      </c>
      <c r="B356" s="21" t="s">
        <v>11</v>
      </c>
      <c r="C356" s="21">
        <v>2017</v>
      </c>
      <c r="D356" s="25">
        <v>42942</v>
      </c>
      <c r="E356" s="21" t="s">
        <v>2286</v>
      </c>
      <c r="F356" s="21" t="s">
        <v>27</v>
      </c>
      <c r="G356" s="21">
        <v>5411</v>
      </c>
      <c r="H356" s="21" t="s">
        <v>2287</v>
      </c>
      <c r="I356" s="3">
        <v>209700</v>
      </c>
      <c r="J356" s="5" t="s">
        <v>501</v>
      </c>
      <c r="K356" s="6"/>
      <c r="L356" s="6"/>
      <c r="M356" s="7"/>
    </row>
    <row r="357" spans="1:13" ht="11.25" hidden="1" customHeight="1" x14ac:dyDescent="0.25">
      <c r="A357" s="21" t="s">
        <v>10</v>
      </c>
      <c r="B357" s="21" t="s">
        <v>11</v>
      </c>
      <c r="C357" s="21">
        <v>2017</v>
      </c>
      <c r="D357" s="25">
        <v>42872</v>
      </c>
      <c r="E357" s="21" t="s">
        <v>1476</v>
      </c>
      <c r="F357" s="21" t="s">
        <v>16</v>
      </c>
      <c r="G357" s="21">
        <v>4951</v>
      </c>
      <c r="H357" s="21" t="s">
        <v>1643</v>
      </c>
      <c r="I357" s="3">
        <v>193400</v>
      </c>
      <c r="J357" s="5" t="s">
        <v>501</v>
      </c>
      <c r="K357" s="6"/>
      <c r="L357" s="6"/>
      <c r="M357" s="7"/>
    </row>
    <row r="358" spans="1:13" ht="11.25" hidden="1" customHeight="1" x14ac:dyDescent="0.25">
      <c r="A358" s="21" t="s">
        <v>10</v>
      </c>
      <c r="B358" s="21" t="s">
        <v>19</v>
      </c>
      <c r="C358" s="21">
        <v>2017</v>
      </c>
      <c r="D358" s="25">
        <v>42965</v>
      </c>
      <c r="E358" s="21" t="s">
        <v>2481</v>
      </c>
      <c r="F358" s="21" t="s">
        <v>27</v>
      </c>
      <c r="G358" s="21">
        <v>5743</v>
      </c>
      <c r="H358" s="21" t="s">
        <v>2482</v>
      </c>
      <c r="I358" s="3">
        <v>218400</v>
      </c>
      <c r="J358" s="5" t="s">
        <v>501</v>
      </c>
      <c r="K358" s="6"/>
      <c r="L358" s="6"/>
      <c r="M358" s="7"/>
    </row>
    <row r="359" spans="1:13" ht="11.25" hidden="1" customHeight="1" x14ac:dyDescent="0.25">
      <c r="A359" s="21" t="s">
        <v>10</v>
      </c>
      <c r="B359" s="21" t="s">
        <v>11</v>
      </c>
      <c r="C359" s="21">
        <v>2018</v>
      </c>
      <c r="D359" s="25">
        <v>42957</v>
      </c>
      <c r="E359" s="21" t="s">
        <v>2407</v>
      </c>
      <c r="F359" s="21" t="s">
        <v>16</v>
      </c>
      <c r="G359" s="21">
        <v>5766</v>
      </c>
      <c r="H359" s="21" t="s">
        <v>2408</v>
      </c>
      <c r="I359" s="3">
        <v>219100</v>
      </c>
      <c r="J359" s="5" t="s">
        <v>501</v>
      </c>
      <c r="K359" s="6"/>
      <c r="L359" s="6"/>
      <c r="M359" s="7"/>
    </row>
    <row r="360" spans="1:13" ht="11.25" hidden="1" customHeight="1" x14ac:dyDescent="0.25">
      <c r="A360" s="21" t="s">
        <v>10</v>
      </c>
      <c r="B360" s="21" t="s">
        <v>11</v>
      </c>
      <c r="C360" s="21">
        <v>2017</v>
      </c>
      <c r="D360" s="25">
        <v>42828</v>
      </c>
      <c r="E360" s="21" t="s">
        <v>1125</v>
      </c>
      <c r="F360" s="21" t="s">
        <v>18</v>
      </c>
      <c r="G360" s="21">
        <v>4382</v>
      </c>
      <c r="H360" s="21" t="s">
        <v>1274</v>
      </c>
      <c r="I360" s="3">
        <v>275800</v>
      </c>
      <c r="J360" s="10" t="s">
        <v>8</v>
      </c>
      <c r="K360" s="6"/>
      <c r="L360" s="6"/>
      <c r="M360" s="7"/>
    </row>
    <row r="361" spans="1:13" ht="11.25" hidden="1" customHeight="1" x14ac:dyDescent="0.25">
      <c r="A361" s="21" t="s">
        <v>10</v>
      </c>
      <c r="B361" s="21" t="s">
        <v>11</v>
      </c>
      <c r="C361" s="21">
        <v>2017</v>
      </c>
      <c r="D361" s="25">
        <v>42866</v>
      </c>
      <c r="E361" s="21" t="s">
        <v>1455</v>
      </c>
      <c r="F361" s="21" t="s">
        <v>26</v>
      </c>
      <c r="G361" s="21">
        <v>5311</v>
      </c>
      <c r="H361" s="21" t="s">
        <v>1619</v>
      </c>
      <c r="I361" s="3">
        <v>289000</v>
      </c>
      <c r="J361" s="10" t="s">
        <v>8</v>
      </c>
      <c r="K361" s="6"/>
      <c r="L361" s="6"/>
      <c r="M361" s="7"/>
    </row>
    <row r="362" spans="1:13" ht="11.25" hidden="1" customHeight="1" x14ac:dyDescent="0.25">
      <c r="A362" s="21" t="s">
        <v>10</v>
      </c>
      <c r="B362" s="21" t="s">
        <v>11</v>
      </c>
      <c r="C362" s="21">
        <v>2017</v>
      </c>
      <c r="D362" s="25">
        <v>42972</v>
      </c>
      <c r="E362" s="21" t="s">
        <v>2552</v>
      </c>
      <c r="F362" s="21" t="s">
        <v>12</v>
      </c>
      <c r="G362" s="21">
        <v>5171</v>
      </c>
      <c r="H362" s="21" t="s">
        <v>2553</v>
      </c>
      <c r="I362" s="3">
        <v>219300</v>
      </c>
      <c r="J362" s="5" t="s">
        <v>501</v>
      </c>
      <c r="K362" s="6"/>
      <c r="L362" s="6"/>
      <c r="M362" s="7"/>
    </row>
    <row r="363" spans="1:13" ht="11.25" hidden="1" customHeight="1" x14ac:dyDescent="0.25">
      <c r="A363" s="2"/>
      <c r="B363" s="22" t="s">
        <v>35</v>
      </c>
      <c r="C363" s="2"/>
      <c r="D363" s="26">
        <v>42850</v>
      </c>
      <c r="E363" s="22" t="s">
        <v>1227</v>
      </c>
      <c r="F363" s="22" t="s">
        <v>1264</v>
      </c>
      <c r="G363" s="22" t="s">
        <v>325</v>
      </c>
      <c r="H363" s="22" t="s">
        <v>1379</v>
      </c>
      <c r="I363" s="28">
        <v>99000</v>
      </c>
      <c r="K363" s="6"/>
      <c r="L363" s="6"/>
      <c r="M363" s="7"/>
    </row>
    <row r="364" spans="1:13" ht="11.25" hidden="1" customHeight="1" x14ac:dyDescent="0.25">
      <c r="A364" s="21" t="s">
        <v>10</v>
      </c>
      <c r="B364" s="21" t="s">
        <v>11</v>
      </c>
      <c r="C364" s="21">
        <v>2017</v>
      </c>
      <c r="D364" s="25">
        <v>42885</v>
      </c>
      <c r="E364" s="21" t="s">
        <v>1548</v>
      </c>
      <c r="F364" s="21" t="s">
        <v>18</v>
      </c>
      <c r="G364" s="21">
        <v>4384</v>
      </c>
      <c r="H364" s="21" t="s">
        <v>1716</v>
      </c>
      <c r="I364" s="3">
        <v>275800</v>
      </c>
      <c r="J364" s="10" t="s">
        <v>8</v>
      </c>
      <c r="K364" s="6"/>
      <c r="L364" s="6"/>
      <c r="M364" s="7"/>
    </row>
    <row r="365" spans="1:13" ht="11.25" hidden="1" customHeight="1" x14ac:dyDescent="0.25">
      <c r="A365" s="21" t="s">
        <v>10</v>
      </c>
      <c r="B365" s="21" t="s">
        <v>19</v>
      </c>
      <c r="C365" s="21">
        <v>2017</v>
      </c>
      <c r="D365" s="25">
        <v>42998</v>
      </c>
      <c r="E365" s="21" t="s">
        <v>2725</v>
      </c>
      <c r="F365" s="21" t="s">
        <v>58</v>
      </c>
      <c r="G365" s="21">
        <v>5733</v>
      </c>
      <c r="H365" s="21" t="s">
        <v>2726</v>
      </c>
      <c r="I365" s="3">
        <v>397000</v>
      </c>
      <c r="J365" s="10" t="s">
        <v>8</v>
      </c>
      <c r="K365" s="8"/>
      <c r="L365" s="6"/>
      <c r="M365" s="7"/>
    </row>
    <row r="366" spans="1:13" hidden="1" x14ac:dyDescent="0.25">
      <c r="A366" s="23" t="s">
        <v>10</v>
      </c>
      <c r="B366" s="23" t="s">
        <v>13</v>
      </c>
      <c r="C366" s="23">
        <v>2017</v>
      </c>
      <c r="D366" s="27">
        <v>42895</v>
      </c>
      <c r="E366" s="23" t="s">
        <v>1835</v>
      </c>
      <c r="F366" s="23" t="s">
        <v>63</v>
      </c>
      <c r="G366" s="23">
        <v>3623</v>
      </c>
      <c r="H366" s="23" t="s">
        <v>1836</v>
      </c>
      <c r="I366" s="4">
        <v>880900</v>
      </c>
      <c r="J366" s="11" t="s">
        <v>502</v>
      </c>
      <c r="K366" s="12"/>
      <c r="L366" s="12"/>
      <c r="M366" s="13">
        <v>4372858</v>
      </c>
    </row>
    <row r="367" spans="1:13" ht="11.25" hidden="1" customHeight="1" x14ac:dyDescent="0.25">
      <c r="A367" s="21" t="s">
        <v>10</v>
      </c>
      <c r="B367" s="21" t="s">
        <v>11</v>
      </c>
      <c r="C367" s="21">
        <v>2017</v>
      </c>
      <c r="D367" s="25">
        <v>42853</v>
      </c>
      <c r="E367" s="21" t="s">
        <v>1245</v>
      </c>
      <c r="F367" s="21" t="s">
        <v>18</v>
      </c>
      <c r="G367" s="21">
        <v>4265</v>
      </c>
      <c r="H367" s="21" t="s">
        <v>1404</v>
      </c>
      <c r="I367" s="3">
        <v>275800</v>
      </c>
      <c r="J367" s="10" t="s">
        <v>8</v>
      </c>
      <c r="K367" s="6"/>
      <c r="L367" s="6"/>
      <c r="M367" s="7"/>
    </row>
    <row r="368" spans="1:13" ht="11.25" hidden="1" customHeight="1" x14ac:dyDescent="0.25">
      <c r="A368" s="21" t="s">
        <v>10</v>
      </c>
      <c r="B368" s="21" t="s">
        <v>11</v>
      </c>
      <c r="C368" s="21">
        <v>2018</v>
      </c>
      <c r="D368" s="25">
        <v>42978</v>
      </c>
      <c r="E368" s="21" t="s">
        <v>2620</v>
      </c>
      <c r="F368" s="21" t="s">
        <v>16</v>
      </c>
      <c r="G368" s="21">
        <v>5855</v>
      </c>
      <c r="H368" s="21" t="s">
        <v>2621</v>
      </c>
      <c r="I368" s="3">
        <v>206600</v>
      </c>
      <c r="J368" s="5" t="s">
        <v>501</v>
      </c>
      <c r="K368" s="6"/>
      <c r="L368" s="6"/>
      <c r="M368" s="7"/>
    </row>
    <row r="369" spans="1:13" ht="11.25" hidden="1" customHeight="1" x14ac:dyDescent="0.25">
      <c r="A369" s="21" t="s">
        <v>10</v>
      </c>
      <c r="B369" s="21" t="s">
        <v>11</v>
      </c>
      <c r="C369" s="21">
        <v>2017</v>
      </c>
      <c r="D369" s="25">
        <v>42916</v>
      </c>
      <c r="E369" s="21" t="s">
        <v>2047</v>
      </c>
      <c r="F369" s="21" t="s">
        <v>16</v>
      </c>
      <c r="G369" s="21">
        <v>4813</v>
      </c>
      <c r="H369" s="21" t="s">
        <v>2048</v>
      </c>
      <c r="I369" s="3">
        <v>175900</v>
      </c>
      <c r="J369" s="5" t="s">
        <v>501</v>
      </c>
      <c r="K369" s="6"/>
      <c r="L369" s="6"/>
      <c r="M369" s="7"/>
    </row>
    <row r="370" spans="1:13" ht="11.25" hidden="1" customHeight="1" x14ac:dyDescent="0.25">
      <c r="A370" s="21" t="s">
        <v>10</v>
      </c>
      <c r="B370" s="21" t="s">
        <v>11</v>
      </c>
      <c r="C370" s="21">
        <v>2017</v>
      </c>
      <c r="D370" s="25">
        <v>42853</v>
      </c>
      <c r="E370" s="21" t="s">
        <v>1246</v>
      </c>
      <c r="F370" s="21" t="s">
        <v>18</v>
      </c>
      <c r="G370" s="21">
        <v>3758</v>
      </c>
      <c r="H370" s="21" t="s">
        <v>1405</v>
      </c>
      <c r="I370" s="3">
        <v>314700</v>
      </c>
      <c r="J370" s="10" t="s">
        <v>8</v>
      </c>
      <c r="K370" s="6"/>
      <c r="L370" s="6"/>
      <c r="M370" s="7"/>
    </row>
    <row r="371" spans="1:13" ht="11.25" hidden="1" customHeight="1" x14ac:dyDescent="0.25">
      <c r="A371" s="2"/>
      <c r="B371" s="22" t="s">
        <v>35</v>
      </c>
      <c r="C371" s="2"/>
      <c r="D371" s="26">
        <v>42874</v>
      </c>
      <c r="E371" s="22" t="s">
        <v>1501</v>
      </c>
      <c r="F371" s="22" t="s">
        <v>17</v>
      </c>
      <c r="G371" s="22" t="s">
        <v>325</v>
      </c>
      <c r="H371" s="22" t="s">
        <v>49</v>
      </c>
      <c r="I371" s="28">
        <v>186000</v>
      </c>
      <c r="K371" s="6"/>
      <c r="L371" s="6"/>
      <c r="M371" s="7"/>
    </row>
    <row r="372" spans="1:13" ht="11.25" hidden="1" customHeight="1" x14ac:dyDescent="0.25">
      <c r="A372" s="2"/>
      <c r="B372" s="22" t="s">
        <v>9</v>
      </c>
      <c r="C372" s="2"/>
      <c r="D372" s="26">
        <v>42920</v>
      </c>
      <c r="E372" s="22" t="s">
        <v>2092</v>
      </c>
      <c r="F372" s="22" t="s">
        <v>12</v>
      </c>
      <c r="G372" s="22" t="s">
        <v>325</v>
      </c>
      <c r="H372" s="22" t="s">
        <v>2093</v>
      </c>
      <c r="I372" s="28">
        <v>175000</v>
      </c>
      <c r="K372" s="6"/>
      <c r="L372" s="6"/>
      <c r="M372" s="7"/>
    </row>
    <row r="373" spans="1:13" ht="11.25" hidden="1" customHeight="1" x14ac:dyDescent="0.25">
      <c r="A373" s="21" t="s">
        <v>10</v>
      </c>
      <c r="B373" s="21" t="s">
        <v>11</v>
      </c>
      <c r="C373" s="21">
        <v>2017</v>
      </c>
      <c r="D373" s="25">
        <v>42842</v>
      </c>
      <c r="E373" s="21" t="s">
        <v>1183</v>
      </c>
      <c r="F373" s="21" t="s">
        <v>17</v>
      </c>
      <c r="G373" s="21">
        <v>4992</v>
      </c>
      <c r="H373" s="21" t="s">
        <v>1335</v>
      </c>
      <c r="I373" s="3">
        <v>156600</v>
      </c>
      <c r="J373" s="5" t="s">
        <v>501</v>
      </c>
      <c r="K373" s="6"/>
      <c r="L373" s="6"/>
      <c r="M373" s="7"/>
    </row>
    <row r="374" spans="1:13" ht="11.25" hidden="1" customHeight="1" x14ac:dyDescent="0.25">
      <c r="A374" s="2"/>
      <c r="B374" s="22" t="s">
        <v>9</v>
      </c>
      <c r="C374" s="2"/>
      <c r="D374" s="26">
        <v>42977</v>
      </c>
      <c r="E374" s="22" t="s">
        <v>900</v>
      </c>
      <c r="F374" s="22" t="s">
        <v>26</v>
      </c>
      <c r="G374" s="22" t="s">
        <v>325</v>
      </c>
      <c r="H374" s="22" t="s">
        <v>2613</v>
      </c>
      <c r="I374" s="28">
        <v>140000</v>
      </c>
      <c r="K374" s="6"/>
      <c r="L374" s="6"/>
      <c r="M374" s="7"/>
    </row>
    <row r="375" spans="1:13" ht="11.25" hidden="1" customHeight="1" x14ac:dyDescent="0.25">
      <c r="A375" s="2"/>
      <c r="B375" s="22" t="s">
        <v>9</v>
      </c>
      <c r="C375" s="2"/>
      <c r="D375" s="26">
        <v>42903</v>
      </c>
      <c r="E375" s="22" t="s">
        <v>1923</v>
      </c>
      <c r="F375" s="22" t="s">
        <v>16</v>
      </c>
      <c r="G375" s="22" t="s">
        <v>325</v>
      </c>
      <c r="H375" s="22" t="s">
        <v>1924</v>
      </c>
      <c r="I375" s="28">
        <v>142000</v>
      </c>
      <c r="K375" s="6"/>
      <c r="L375" s="6"/>
      <c r="M375" s="7"/>
    </row>
    <row r="376" spans="1:13" ht="11.25" hidden="1" customHeight="1" x14ac:dyDescent="0.25">
      <c r="A376" s="21" t="s">
        <v>10</v>
      </c>
      <c r="B376" s="21" t="s">
        <v>11</v>
      </c>
      <c r="C376" s="21">
        <v>2018</v>
      </c>
      <c r="D376" s="25">
        <v>43007</v>
      </c>
      <c r="E376" s="21" t="s">
        <v>2794</v>
      </c>
      <c r="F376" s="21" t="s">
        <v>16</v>
      </c>
      <c r="G376" s="21">
        <v>5962</v>
      </c>
      <c r="H376" s="21" t="s">
        <v>2795</v>
      </c>
      <c r="I376" s="3">
        <v>198000</v>
      </c>
      <c r="J376" s="5" t="s">
        <v>501</v>
      </c>
      <c r="K376" s="6"/>
      <c r="L376" s="6"/>
      <c r="M376" s="7"/>
    </row>
    <row r="377" spans="1:13" ht="11.25" hidden="1" customHeight="1" x14ac:dyDescent="0.25">
      <c r="A377" s="21" t="s">
        <v>10</v>
      </c>
      <c r="B377" s="21" t="s">
        <v>13</v>
      </c>
      <c r="C377" s="21">
        <v>2017</v>
      </c>
      <c r="D377" s="25">
        <v>42887</v>
      </c>
      <c r="E377" s="21" t="s">
        <v>1754</v>
      </c>
      <c r="F377" s="21" t="s">
        <v>12</v>
      </c>
      <c r="G377" s="21">
        <v>5024</v>
      </c>
      <c r="H377" s="21" t="s">
        <v>1755</v>
      </c>
      <c r="I377" s="3">
        <v>217900</v>
      </c>
      <c r="J377" s="5" t="s">
        <v>501</v>
      </c>
      <c r="K377" s="6"/>
      <c r="L377" s="6"/>
      <c r="M377" s="7"/>
    </row>
    <row r="378" spans="1:13" ht="11.25" hidden="1" customHeight="1" x14ac:dyDescent="0.25">
      <c r="A378" s="21" t="s">
        <v>10</v>
      </c>
      <c r="B378" s="21" t="s">
        <v>11</v>
      </c>
      <c r="C378" s="21">
        <v>2017</v>
      </c>
      <c r="D378" s="25">
        <v>42907</v>
      </c>
      <c r="E378" s="21" t="s">
        <v>1956</v>
      </c>
      <c r="F378" s="21" t="s">
        <v>12</v>
      </c>
      <c r="G378" s="21">
        <v>5165</v>
      </c>
      <c r="H378" s="21" t="s">
        <v>1957</v>
      </c>
      <c r="I378" s="3">
        <v>217900</v>
      </c>
      <c r="J378" s="5" t="s">
        <v>501</v>
      </c>
      <c r="K378" s="6"/>
      <c r="L378" s="6"/>
      <c r="M378" s="7"/>
    </row>
    <row r="379" spans="1:13" ht="11.25" hidden="1" customHeight="1" x14ac:dyDescent="0.25">
      <c r="A379" s="21" t="s">
        <v>10</v>
      </c>
      <c r="B379" s="21" t="s">
        <v>11</v>
      </c>
      <c r="C379" s="21">
        <v>2017</v>
      </c>
      <c r="D379" s="25">
        <v>42971</v>
      </c>
      <c r="E379" s="21" t="s">
        <v>1956</v>
      </c>
      <c r="F379" s="21" t="s">
        <v>27</v>
      </c>
      <c r="G379" s="21">
        <v>5823</v>
      </c>
      <c r="H379" s="21" t="s">
        <v>2549</v>
      </c>
      <c r="I379" s="3">
        <v>188700</v>
      </c>
      <c r="J379" s="5" t="s">
        <v>501</v>
      </c>
      <c r="K379" s="6"/>
      <c r="L379" s="6"/>
      <c r="M379" s="7"/>
    </row>
    <row r="380" spans="1:13" ht="11.25" hidden="1" customHeight="1" x14ac:dyDescent="0.25">
      <c r="A380" s="21" t="s">
        <v>10</v>
      </c>
      <c r="B380" s="21" t="s">
        <v>11</v>
      </c>
      <c r="C380" s="21">
        <v>2017</v>
      </c>
      <c r="D380" s="25">
        <v>42916</v>
      </c>
      <c r="E380" s="21" t="s">
        <v>2049</v>
      </c>
      <c r="F380" s="21" t="s">
        <v>26</v>
      </c>
      <c r="G380" s="21">
        <v>5562</v>
      </c>
      <c r="H380" s="21" t="s">
        <v>2050</v>
      </c>
      <c r="I380" s="3">
        <v>289000</v>
      </c>
      <c r="J380" s="10" t="s">
        <v>8</v>
      </c>
      <c r="K380" s="6"/>
      <c r="L380" s="6"/>
      <c r="M380" s="7"/>
    </row>
    <row r="381" spans="1:13" ht="11.25" hidden="1" customHeight="1" x14ac:dyDescent="0.25">
      <c r="A381" s="21" t="s">
        <v>10</v>
      </c>
      <c r="B381" s="21" t="s">
        <v>11</v>
      </c>
      <c r="C381" s="21">
        <v>2018</v>
      </c>
      <c r="D381" s="25">
        <v>42937</v>
      </c>
      <c r="E381" s="21" t="s">
        <v>2240</v>
      </c>
      <c r="F381" s="21" t="s">
        <v>2081</v>
      </c>
      <c r="G381" s="21">
        <v>5417</v>
      </c>
      <c r="H381" s="21" t="s">
        <v>2241</v>
      </c>
      <c r="I381" s="3">
        <v>152900</v>
      </c>
      <c r="J381" s="5" t="s">
        <v>501</v>
      </c>
      <c r="K381" s="6"/>
      <c r="L381" s="6"/>
      <c r="M381" s="7"/>
    </row>
    <row r="382" spans="1:13" ht="11.25" hidden="1" customHeight="1" x14ac:dyDescent="0.25">
      <c r="A382" s="21" t="s">
        <v>10</v>
      </c>
      <c r="B382" s="21" t="s">
        <v>11</v>
      </c>
      <c r="C382" s="21">
        <v>2018</v>
      </c>
      <c r="D382" s="25">
        <v>42947</v>
      </c>
      <c r="E382" s="21" t="s">
        <v>2333</v>
      </c>
      <c r="F382" s="21" t="s">
        <v>16</v>
      </c>
      <c r="G382" s="21">
        <v>5658</v>
      </c>
      <c r="H382" s="21" t="s">
        <v>2334</v>
      </c>
      <c r="I382" s="3">
        <v>227100</v>
      </c>
      <c r="J382" s="5" t="s">
        <v>501</v>
      </c>
      <c r="K382" s="6"/>
      <c r="L382" s="6"/>
      <c r="M382" s="7"/>
    </row>
    <row r="383" spans="1:13" ht="11.25" hidden="1" customHeight="1" x14ac:dyDescent="0.25">
      <c r="A383" s="21" t="s">
        <v>10</v>
      </c>
      <c r="B383" s="21" t="s">
        <v>11</v>
      </c>
      <c r="C383" s="21">
        <v>2017</v>
      </c>
      <c r="D383" s="25">
        <v>42854</v>
      </c>
      <c r="E383" s="21" t="s">
        <v>1257</v>
      </c>
      <c r="F383" s="21" t="s">
        <v>17</v>
      </c>
      <c r="G383" s="21">
        <v>5229</v>
      </c>
      <c r="H383" s="21" t="s">
        <v>1418</v>
      </c>
      <c r="I383" s="3">
        <v>156600</v>
      </c>
      <c r="J383" s="5" t="s">
        <v>501</v>
      </c>
      <c r="K383" s="6"/>
      <c r="L383" s="6"/>
      <c r="M383" s="7"/>
    </row>
    <row r="384" spans="1:13" ht="11.25" hidden="1" customHeight="1" x14ac:dyDescent="0.25">
      <c r="A384" s="21" t="s">
        <v>10</v>
      </c>
      <c r="B384" s="21" t="s">
        <v>11</v>
      </c>
      <c r="C384" s="21">
        <v>2017</v>
      </c>
      <c r="D384" s="25">
        <v>42906</v>
      </c>
      <c r="E384" s="21" t="s">
        <v>1942</v>
      </c>
      <c r="F384" s="21" t="s">
        <v>17</v>
      </c>
      <c r="G384" s="21">
        <v>4661</v>
      </c>
      <c r="H384" s="21" t="s">
        <v>1943</v>
      </c>
      <c r="I384" s="3">
        <v>152100</v>
      </c>
      <c r="J384" s="5" t="s">
        <v>501</v>
      </c>
      <c r="K384" s="6"/>
      <c r="L384" s="6"/>
      <c r="M384" s="7"/>
    </row>
    <row r="385" spans="1:13" ht="11.25" hidden="1" customHeight="1" x14ac:dyDescent="0.25">
      <c r="A385" s="21" t="s">
        <v>10</v>
      </c>
      <c r="B385" s="21" t="s">
        <v>11</v>
      </c>
      <c r="C385" s="21">
        <v>2017</v>
      </c>
      <c r="D385" s="25">
        <v>42928</v>
      </c>
      <c r="E385" s="21" t="s">
        <v>2155</v>
      </c>
      <c r="F385" s="21" t="s">
        <v>17</v>
      </c>
      <c r="G385" s="21">
        <v>5627</v>
      </c>
      <c r="H385" s="21" t="s">
        <v>2156</v>
      </c>
      <c r="I385" s="3">
        <v>152100</v>
      </c>
      <c r="J385" s="5" t="s">
        <v>501</v>
      </c>
      <c r="K385" s="6"/>
      <c r="L385" s="6"/>
      <c r="M385" s="7"/>
    </row>
    <row r="386" spans="1:13" ht="11.25" hidden="1" customHeight="1" x14ac:dyDescent="0.25">
      <c r="A386" s="21" t="s">
        <v>10</v>
      </c>
      <c r="B386" s="21" t="s">
        <v>13</v>
      </c>
      <c r="C386" s="21">
        <v>2017</v>
      </c>
      <c r="D386" s="25">
        <v>42908</v>
      </c>
      <c r="E386" s="21" t="s">
        <v>1966</v>
      </c>
      <c r="F386" s="21" t="s">
        <v>27</v>
      </c>
      <c r="G386" s="21">
        <v>5403</v>
      </c>
      <c r="H386" s="21" t="s">
        <v>1967</v>
      </c>
      <c r="I386" s="3">
        <v>155800</v>
      </c>
      <c r="J386" s="5" t="s">
        <v>501</v>
      </c>
      <c r="K386" s="8"/>
      <c r="L386" s="6"/>
      <c r="M386" s="7"/>
    </row>
    <row r="387" spans="1:13" ht="11.25" hidden="1" customHeight="1" x14ac:dyDescent="0.25">
      <c r="A387" s="21" t="s">
        <v>10</v>
      </c>
      <c r="B387" s="21" t="s">
        <v>13</v>
      </c>
      <c r="C387" s="21">
        <v>2017</v>
      </c>
      <c r="D387" s="25">
        <v>42873</v>
      </c>
      <c r="E387" s="21" t="s">
        <v>1492</v>
      </c>
      <c r="F387" s="21" t="s">
        <v>26</v>
      </c>
      <c r="G387" s="21">
        <v>4157</v>
      </c>
      <c r="H387" s="21" t="s">
        <v>1663</v>
      </c>
      <c r="I387" s="3">
        <v>289000</v>
      </c>
      <c r="J387" s="10" t="s">
        <v>8</v>
      </c>
      <c r="K387" s="8"/>
      <c r="L387" s="6"/>
      <c r="M387" s="7"/>
    </row>
    <row r="388" spans="1:13" ht="11.25" hidden="1" customHeight="1" x14ac:dyDescent="0.25">
      <c r="A388" s="2"/>
      <c r="B388" s="22" t="s">
        <v>9</v>
      </c>
      <c r="C388" s="2"/>
      <c r="D388" s="26">
        <v>42852</v>
      </c>
      <c r="E388" s="22" t="s">
        <v>1242</v>
      </c>
      <c r="F388" s="22" t="s">
        <v>16</v>
      </c>
      <c r="G388" s="22" t="s">
        <v>325</v>
      </c>
      <c r="H388" s="22" t="s">
        <v>1397</v>
      </c>
      <c r="I388" s="28">
        <v>108000</v>
      </c>
      <c r="K388" s="6"/>
      <c r="L388" s="6"/>
      <c r="M388" s="7"/>
    </row>
    <row r="389" spans="1:13" ht="11.25" hidden="1" customHeight="1" x14ac:dyDescent="0.25">
      <c r="A389" s="21" t="s">
        <v>10</v>
      </c>
      <c r="B389" s="21" t="s">
        <v>11</v>
      </c>
      <c r="C389" s="21">
        <v>2017</v>
      </c>
      <c r="D389" s="25">
        <v>42887</v>
      </c>
      <c r="E389" s="21" t="s">
        <v>1756</v>
      </c>
      <c r="F389" s="21" t="s">
        <v>27</v>
      </c>
      <c r="G389" s="21">
        <v>5377</v>
      </c>
      <c r="H389" s="21" t="s">
        <v>1757</v>
      </c>
      <c r="I389" s="3">
        <v>215500</v>
      </c>
      <c r="J389" s="5" t="s">
        <v>501</v>
      </c>
      <c r="K389" s="6"/>
      <c r="L389" s="6"/>
      <c r="M389" s="7"/>
    </row>
    <row r="390" spans="1:13" ht="11.25" hidden="1" customHeight="1" x14ac:dyDescent="0.25">
      <c r="A390" s="21" t="s">
        <v>10</v>
      </c>
      <c r="B390" s="21" t="s">
        <v>11</v>
      </c>
      <c r="C390" s="21">
        <v>2017</v>
      </c>
      <c r="D390" s="25">
        <v>42885</v>
      </c>
      <c r="E390" s="21" t="s">
        <v>85</v>
      </c>
      <c r="F390" s="21" t="s">
        <v>17</v>
      </c>
      <c r="G390" s="21">
        <v>5370</v>
      </c>
      <c r="H390" s="21" t="s">
        <v>1717</v>
      </c>
      <c r="I390" s="3">
        <v>156600</v>
      </c>
      <c r="J390" s="5" t="s">
        <v>501</v>
      </c>
      <c r="K390" s="6"/>
      <c r="L390" s="6"/>
      <c r="M390" s="7"/>
    </row>
    <row r="391" spans="1:13" ht="11.25" hidden="1" customHeight="1" x14ac:dyDescent="0.25">
      <c r="A391" s="21" t="s">
        <v>10</v>
      </c>
      <c r="B391" s="21" t="s">
        <v>13</v>
      </c>
      <c r="C391" s="21">
        <v>2017</v>
      </c>
      <c r="D391" s="25">
        <v>42901</v>
      </c>
      <c r="E391" s="21" t="s">
        <v>1894</v>
      </c>
      <c r="F391" s="21" t="s">
        <v>16</v>
      </c>
      <c r="G391" s="21">
        <v>5467</v>
      </c>
      <c r="H391" s="21" t="s">
        <v>1895</v>
      </c>
      <c r="I391" s="3">
        <v>175900</v>
      </c>
      <c r="J391" s="5" t="s">
        <v>501</v>
      </c>
      <c r="K391" s="6"/>
      <c r="L391" s="6"/>
      <c r="M391" s="7"/>
    </row>
    <row r="392" spans="1:13" hidden="1" x14ac:dyDescent="0.25">
      <c r="A392" s="23" t="s">
        <v>10</v>
      </c>
      <c r="B392" s="23" t="s">
        <v>11</v>
      </c>
      <c r="C392" s="23">
        <v>2017</v>
      </c>
      <c r="D392" s="27">
        <v>42900</v>
      </c>
      <c r="E392" s="23" t="s">
        <v>1884</v>
      </c>
      <c r="F392" s="23" t="s">
        <v>12</v>
      </c>
      <c r="G392" s="23">
        <v>5162</v>
      </c>
      <c r="H392" s="23" t="s">
        <v>1885</v>
      </c>
      <c r="I392" s="4">
        <v>206000</v>
      </c>
      <c r="J392" s="16" t="s">
        <v>501</v>
      </c>
      <c r="K392" s="11" t="s">
        <v>502</v>
      </c>
      <c r="L392" s="12"/>
      <c r="M392" s="13">
        <v>4389527</v>
      </c>
    </row>
    <row r="393" spans="1:13" ht="11.25" hidden="1" customHeight="1" x14ac:dyDescent="0.25">
      <c r="A393" s="21" t="s">
        <v>10</v>
      </c>
      <c r="B393" s="21" t="s">
        <v>11</v>
      </c>
      <c r="C393" s="21">
        <v>2017</v>
      </c>
      <c r="D393" s="25">
        <v>42892</v>
      </c>
      <c r="E393" s="21" t="s">
        <v>73</v>
      </c>
      <c r="F393" s="21" t="s">
        <v>26</v>
      </c>
      <c r="G393" s="21">
        <v>4696</v>
      </c>
      <c r="H393" s="21" t="s">
        <v>1785</v>
      </c>
      <c r="I393" s="3">
        <v>379999.99999999994</v>
      </c>
      <c r="J393" s="10" t="s">
        <v>8</v>
      </c>
      <c r="K393" s="6"/>
      <c r="L393" s="6"/>
      <c r="M393" s="7"/>
    </row>
    <row r="394" spans="1:13" ht="11.25" hidden="1" customHeight="1" x14ac:dyDescent="0.25">
      <c r="A394" s="21" t="s">
        <v>10</v>
      </c>
      <c r="B394" s="21" t="s">
        <v>11</v>
      </c>
      <c r="C394" s="21">
        <v>2017</v>
      </c>
      <c r="D394" s="25">
        <v>42853</v>
      </c>
      <c r="E394" s="21" t="s">
        <v>815</v>
      </c>
      <c r="F394" s="21" t="s">
        <v>16</v>
      </c>
      <c r="G394" s="21">
        <v>5087</v>
      </c>
      <c r="H394" s="21" t="s">
        <v>1406</v>
      </c>
      <c r="I394" s="3">
        <v>178300</v>
      </c>
      <c r="J394" s="5" t="s">
        <v>501</v>
      </c>
      <c r="K394" s="6"/>
      <c r="L394" s="6"/>
      <c r="M394" s="7"/>
    </row>
    <row r="395" spans="1:13" ht="11.25" hidden="1" customHeight="1" x14ac:dyDescent="0.25">
      <c r="A395" s="21" t="s">
        <v>10</v>
      </c>
      <c r="B395" s="21" t="s">
        <v>11</v>
      </c>
      <c r="C395" s="21">
        <v>2017</v>
      </c>
      <c r="D395" s="25">
        <v>43007</v>
      </c>
      <c r="E395" s="21" t="s">
        <v>2796</v>
      </c>
      <c r="F395" s="21" t="s">
        <v>18</v>
      </c>
      <c r="G395" s="21">
        <v>5969</v>
      </c>
      <c r="H395" s="21" t="s">
        <v>2797</v>
      </c>
      <c r="I395" s="3">
        <v>367600</v>
      </c>
      <c r="J395" s="10" t="s">
        <v>8</v>
      </c>
      <c r="K395" s="6"/>
      <c r="L395" s="6"/>
      <c r="M395" s="7"/>
    </row>
    <row r="396" spans="1:13" ht="11.25" hidden="1" customHeight="1" x14ac:dyDescent="0.25">
      <c r="A396" s="21" t="s">
        <v>10</v>
      </c>
      <c r="B396" s="21" t="s">
        <v>11</v>
      </c>
      <c r="C396" s="21">
        <v>2017</v>
      </c>
      <c r="D396" s="25">
        <v>42905</v>
      </c>
      <c r="E396" s="21" t="s">
        <v>1934</v>
      </c>
      <c r="F396" s="21" t="s">
        <v>12</v>
      </c>
      <c r="G396" s="21">
        <v>5167</v>
      </c>
      <c r="H396" s="21" t="s">
        <v>1935</v>
      </c>
      <c r="I396" s="3">
        <v>217900</v>
      </c>
      <c r="J396" s="5" t="s">
        <v>501</v>
      </c>
      <c r="K396" s="6"/>
      <c r="L396" s="6"/>
      <c r="M396" s="7"/>
    </row>
    <row r="397" spans="1:13" ht="11.25" hidden="1" customHeight="1" x14ac:dyDescent="0.25">
      <c r="A397" s="21" t="s">
        <v>10</v>
      </c>
      <c r="B397" s="21" t="s">
        <v>13</v>
      </c>
      <c r="C397" s="21">
        <v>2017</v>
      </c>
      <c r="D397" s="25">
        <v>42892</v>
      </c>
      <c r="E397" s="21" t="s">
        <v>1786</v>
      </c>
      <c r="F397" s="21" t="s">
        <v>30</v>
      </c>
      <c r="G397" s="21">
        <v>4096</v>
      </c>
      <c r="H397" s="21" t="s">
        <v>1787</v>
      </c>
      <c r="I397" s="3">
        <v>331000</v>
      </c>
      <c r="J397" s="10" t="s">
        <v>8</v>
      </c>
      <c r="K397" s="6"/>
      <c r="L397" s="6"/>
      <c r="M397" s="7"/>
    </row>
    <row r="398" spans="1:13" ht="11.25" hidden="1" customHeight="1" x14ac:dyDescent="0.25">
      <c r="A398" s="2"/>
      <c r="B398" s="22" t="s">
        <v>9</v>
      </c>
      <c r="C398" s="2"/>
      <c r="D398" s="26">
        <v>42920</v>
      </c>
      <c r="E398" s="22" t="s">
        <v>2094</v>
      </c>
      <c r="F398" s="22" t="s">
        <v>12</v>
      </c>
      <c r="G398" s="22" t="s">
        <v>325</v>
      </c>
      <c r="H398" s="22" t="s">
        <v>2095</v>
      </c>
      <c r="I398" s="28">
        <v>186000</v>
      </c>
      <c r="K398" s="6"/>
      <c r="L398" s="6"/>
      <c r="M398" s="7"/>
    </row>
    <row r="399" spans="1:13" ht="11.25" hidden="1" customHeight="1" x14ac:dyDescent="0.25">
      <c r="A399" s="21" t="s">
        <v>10</v>
      </c>
      <c r="B399" s="21" t="s">
        <v>11</v>
      </c>
      <c r="C399" s="21">
        <v>2017</v>
      </c>
      <c r="D399" s="25">
        <v>42892</v>
      </c>
      <c r="E399" s="21" t="s">
        <v>1788</v>
      </c>
      <c r="F399" s="21" t="s">
        <v>16</v>
      </c>
      <c r="G399" s="21">
        <v>4838</v>
      </c>
      <c r="H399" s="21" t="s">
        <v>1789</v>
      </c>
      <c r="I399" s="3">
        <v>206100</v>
      </c>
      <c r="J399" s="5" t="s">
        <v>501</v>
      </c>
      <c r="K399" s="6"/>
      <c r="L399" s="6"/>
      <c r="M399" s="7"/>
    </row>
    <row r="400" spans="1:13" ht="11.25" hidden="1" customHeight="1" x14ac:dyDescent="0.25">
      <c r="A400" s="21" t="s">
        <v>10</v>
      </c>
      <c r="B400" s="21" t="s">
        <v>11</v>
      </c>
      <c r="C400" s="21">
        <v>2017</v>
      </c>
      <c r="D400" s="25">
        <v>42873</v>
      </c>
      <c r="E400" s="21" t="s">
        <v>1493</v>
      </c>
      <c r="F400" s="21" t="s">
        <v>12</v>
      </c>
      <c r="G400" s="21">
        <v>5304</v>
      </c>
      <c r="H400" s="21" t="s">
        <v>1664</v>
      </c>
      <c r="I400" s="3">
        <v>271400</v>
      </c>
      <c r="J400" s="10" t="s">
        <v>8</v>
      </c>
      <c r="K400" s="6"/>
      <c r="L400" s="6"/>
      <c r="M400" s="7"/>
    </row>
    <row r="401" spans="1:13" ht="11.25" hidden="1" customHeight="1" x14ac:dyDescent="0.25">
      <c r="A401" s="21" t="s">
        <v>10</v>
      </c>
      <c r="B401" s="21" t="s">
        <v>11</v>
      </c>
      <c r="C401" s="21">
        <v>2017</v>
      </c>
      <c r="D401" s="25">
        <v>42916</v>
      </c>
      <c r="E401" s="21" t="s">
        <v>2051</v>
      </c>
      <c r="F401" s="21" t="s">
        <v>17</v>
      </c>
      <c r="G401" s="21">
        <v>5546</v>
      </c>
      <c r="H401" s="21" t="s">
        <v>2052</v>
      </c>
      <c r="I401" s="3">
        <v>132400</v>
      </c>
      <c r="J401" s="5" t="s">
        <v>501</v>
      </c>
      <c r="K401" s="6"/>
      <c r="L401" s="6"/>
      <c r="M401" s="7"/>
    </row>
    <row r="402" spans="1:13" ht="11.25" hidden="1" customHeight="1" x14ac:dyDescent="0.25">
      <c r="A402" s="21" t="s">
        <v>10</v>
      </c>
      <c r="B402" s="21" t="s">
        <v>11</v>
      </c>
      <c r="C402" s="21">
        <v>2017</v>
      </c>
      <c r="D402" s="25">
        <v>42893</v>
      </c>
      <c r="E402" s="21" t="s">
        <v>1809</v>
      </c>
      <c r="F402" s="21" t="s">
        <v>17</v>
      </c>
      <c r="G402" s="21">
        <v>5392</v>
      </c>
      <c r="H402" s="21" t="s">
        <v>1810</v>
      </c>
      <c r="I402" s="3">
        <v>176500</v>
      </c>
      <c r="J402" s="5" t="s">
        <v>501</v>
      </c>
      <c r="K402" s="6"/>
      <c r="L402" s="6"/>
      <c r="M402" s="7"/>
    </row>
    <row r="403" spans="1:13" ht="11.25" hidden="1" customHeight="1" x14ac:dyDescent="0.25">
      <c r="A403" s="21" t="s">
        <v>10</v>
      </c>
      <c r="B403" s="21" t="s">
        <v>11</v>
      </c>
      <c r="C403" s="21">
        <v>2017</v>
      </c>
      <c r="D403" s="25">
        <v>42894</v>
      </c>
      <c r="E403" s="21" t="s">
        <v>1823</v>
      </c>
      <c r="F403" s="21" t="s">
        <v>20</v>
      </c>
      <c r="G403" s="21">
        <v>3518</v>
      </c>
      <c r="H403" s="21" t="s">
        <v>1824</v>
      </c>
      <c r="I403" s="3">
        <v>382000</v>
      </c>
      <c r="J403" s="10" t="s">
        <v>8</v>
      </c>
      <c r="K403" s="6"/>
      <c r="L403" s="6"/>
      <c r="M403" s="7"/>
    </row>
    <row r="404" spans="1:13" ht="11.25" hidden="1" customHeight="1" x14ac:dyDescent="0.25">
      <c r="A404" s="21" t="s">
        <v>10</v>
      </c>
      <c r="B404" s="21" t="s">
        <v>11</v>
      </c>
      <c r="C404" s="21">
        <v>2017</v>
      </c>
      <c r="D404" s="25">
        <v>42921</v>
      </c>
      <c r="E404" s="21" t="s">
        <v>2100</v>
      </c>
      <c r="F404" s="21" t="s">
        <v>16</v>
      </c>
      <c r="G404" s="21">
        <v>5439</v>
      </c>
      <c r="H404" s="21" t="s">
        <v>2101</v>
      </c>
      <c r="I404" s="3">
        <v>192300</v>
      </c>
      <c r="J404" s="5" t="s">
        <v>501</v>
      </c>
      <c r="K404" s="6"/>
      <c r="L404" s="6"/>
      <c r="M404" s="7"/>
    </row>
    <row r="405" spans="1:13" ht="11.25" hidden="1" customHeight="1" x14ac:dyDescent="0.25">
      <c r="A405" s="21" t="s">
        <v>10</v>
      </c>
      <c r="B405" s="21" t="s">
        <v>11</v>
      </c>
      <c r="C405" s="21">
        <v>2017</v>
      </c>
      <c r="D405" s="25">
        <v>42895</v>
      </c>
      <c r="E405" s="21" t="s">
        <v>1843</v>
      </c>
      <c r="F405" s="21" t="s">
        <v>16</v>
      </c>
      <c r="G405" s="21">
        <v>4954</v>
      </c>
      <c r="H405" s="21" t="s">
        <v>1844</v>
      </c>
      <c r="I405" s="3">
        <v>190900</v>
      </c>
      <c r="J405" s="5" t="s">
        <v>501</v>
      </c>
      <c r="K405" s="6"/>
      <c r="L405" s="6"/>
      <c r="M405" s="7"/>
    </row>
    <row r="406" spans="1:13" ht="11.25" hidden="1" customHeight="1" x14ac:dyDescent="0.25">
      <c r="A406" s="21" t="s">
        <v>10</v>
      </c>
      <c r="B406" s="21" t="s">
        <v>11</v>
      </c>
      <c r="C406" s="21">
        <v>2018</v>
      </c>
      <c r="D406" s="25">
        <v>42983</v>
      </c>
      <c r="E406" s="21" t="s">
        <v>2647</v>
      </c>
      <c r="F406" s="21" t="s">
        <v>2081</v>
      </c>
      <c r="G406" s="21">
        <v>5541</v>
      </c>
      <c r="H406" s="21" t="s">
        <v>2648</v>
      </c>
      <c r="I406" s="3">
        <v>169400</v>
      </c>
      <c r="J406" s="5" t="s">
        <v>501</v>
      </c>
      <c r="K406" s="6"/>
      <c r="L406" s="6"/>
      <c r="M406" s="7"/>
    </row>
    <row r="407" spans="1:13" ht="11.25" hidden="1" customHeight="1" x14ac:dyDescent="0.25">
      <c r="A407" s="21" t="s">
        <v>10</v>
      </c>
      <c r="B407" s="21" t="s">
        <v>11</v>
      </c>
      <c r="C407" s="21">
        <v>2017</v>
      </c>
      <c r="D407" s="25">
        <v>42895</v>
      </c>
      <c r="E407" s="21" t="s">
        <v>1845</v>
      </c>
      <c r="F407" s="21" t="s">
        <v>27</v>
      </c>
      <c r="G407" s="21">
        <v>5426</v>
      </c>
      <c r="H407" s="21" t="s">
        <v>1846</v>
      </c>
      <c r="I407" s="3">
        <v>187300</v>
      </c>
      <c r="J407" s="5" t="s">
        <v>501</v>
      </c>
      <c r="K407" s="6"/>
      <c r="L407" s="6"/>
      <c r="M407" s="7"/>
    </row>
    <row r="408" spans="1:13" ht="11.25" hidden="1" customHeight="1" x14ac:dyDescent="0.25">
      <c r="A408" s="21" t="s">
        <v>10</v>
      </c>
      <c r="B408" s="21" t="s">
        <v>11</v>
      </c>
      <c r="C408" s="21">
        <v>2017</v>
      </c>
      <c r="D408" s="25">
        <v>43007</v>
      </c>
      <c r="E408" s="21" t="s">
        <v>2798</v>
      </c>
      <c r="F408" s="21" t="s">
        <v>12</v>
      </c>
      <c r="G408" s="21">
        <v>5984</v>
      </c>
      <c r="H408" s="21" t="s">
        <v>2799</v>
      </c>
      <c r="I408" s="3">
        <v>219300</v>
      </c>
      <c r="J408" s="5" t="s">
        <v>501</v>
      </c>
      <c r="K408" s="6"/>
      <c r="L408" s="6"/>
      <c r="M408" s="7"/>
    </row>
    <row r="409" spans="1:13" ht="11.25" hidden="1" customHeight="1" x14ac:dyDescent="0.25">
      <c r="A409" s="2"/>
      <c r="B409" s="22" t="s">
        <v>35</v>
      </c>
      <c r="C409" s="2"/>
      <c r="D409" s="26">
        <v>42887</v>
      </c>
      <c r="E409" s="22" t="s">
        <v>1762</v>
      </c>
      <c r="F409" s="22" t="s">
        <v>1763</v>
      </c>
      <c r="G409" s="22" t="s">
        <v>327</v>
      </c>
      <c r="H409" s="22" t="s">
        <v>1764</v>
      </c>
      <c r="I409" s="28">
        <v>102000</v>
      </c>
      <c r="K409" s="6"/>
      <c r="L409" s="6"/>
      <c r="M409" s="7"/>
    </row>
    <row r="410" spans="1:13" ht="11.25" hidden="1" customHeight="1" x14ac:dyDescent="0.25">
      <c r="A410" s="21" t="s">
        <v>10</v>
      </c>
      <c r="B410" s="21" t="s">
        <v>11</v>
      </c>
      <c r="C410" s="21">
        <v>2017</v>
      </c>
      <c r="D410" s="25">
        <v>42938</v>
      </c>
      <c r="E410" s="21" t="s">
        <v>2262</v>
      </c>
      <c r="F410" s="21" t="s">
        <v>16</v>
      </c>
      <c r="G410" s="21">
        <v>4909</v>
      </c>
      <c r="H410" s="21" t="s">
        <v>2263</v>
      </c>
      <c r="I410" s="3">
        <v>192300</v>
      </c>
      <c r="J410" s="5" t="s">
        <v>501</v>
      </c>
      <c r="K410" s="6"/>
      <c r="L410" s="6"/>
      <c r="M410" s="7"/>
    </row>
    <row r="411" spans="1:13" ht="11.25" hidden="1" customHeight="1" x14ac:dyDescent="0.25">
      <c r="A411" s="21" t="s">
        <v>10</v>
      </c>
      <c r="B411" s="21" t="s">
        <v>13</v>
      </c>
      <c r="C411" s="21">
        <v>2018</v>
      </c>
      <c r="D411" s="25">
        <v>42929</v>
      </c>
      <c r="E411" s="21" t="s">
        <v>2169</v>
      </c>
      <c r="F411" s="21" t="s">
        <v>20</v>
      </c>
      <c r="G411" s="21">
        <v>5555</v>
      </c>
      <c r="H411" s="21" t="s">
        <v>2170</v>
      </c>
      <c r="I411" s="3">
        <v>456100</v>
      </c>
      <c r="J411" s="10" t="s">
        <v>8</v>
      </c>
      <c r="K411" s="6"/>
      <c r="L411" s="6"/>
      <c r="M411" s="7"/>
    </row>
    <row r="412" spans="1:13" ht="11.25" hidden="1" customHeight="1" x14ac:dyDescent="0.25">
      <c r="A412" s="21" t="s">
        <v>10</v>
      </c>
      <c r="B412" s="21" t="s">
        <v>11</v>
      </c>
      <c r="C412" s="21">
        <v>2017</v>
      </c>
      <c r="D412" s="25">
        <v>42882</v>
      </c>
      <c r="E412" s="21" t="s">
        <v>1533</v>
      </c>
      <c r="F412" s="21" t="s">
        <v>16</v>
      </c>
      <c r="G412" s="21">
        <v>4843</v>
      </c>
      <c r="H412" s="21" t="s">
        <v>1702</v>
      </c>
      <c r="I412" s="3">
        <v>193400</v>
      </c>
      <c r="J412" s="5" t="s">
        <v>501</v>
      </c>
      <c r="K412" s="6"/>
      <c r="L412" s="6"/>
      <c r="M412" s="7"/>
    </row>
    <row r="413" spans="1:13" ht="11.25" hidden="1" customHeight="1" x14ac:dyDescent="0.25">
      <c r="A413" s="2"/>
      <c r="B413" s="22" t="s">
        <v>71</v>
      </c>
      <c r="C413" s="2"/>
      <c r="D413" s="26">
        <v>42842</v>
      </c>
      <c r="E413" s="22" t="s">
        <v>1186</v>
      </c>
      <c r="F413" s="22" t="s">
        <v>325</v>
      </c>
      <c r="G413" s="22" t="s">
        <v>625</v>
      </c>
      <c r="H413" s="22" t="s">
        <v>1338</v>
      </c>
      <c r="I413" s="28">
        <v>86000</v>
      </c>
      <c r="K413" s="6"/>
      <c r="L413" s="6"/>
      <c r="M413" s="7"/>
    </row>
    <row r="414" spans="1:13" ht="11.25" hidden="1" customHeight="1" x14ac:dyDescent="0.25">
      <c r="A414" s="21" t="s">
        <v>10</v>
      </c>
      <c r="B414" s="21" t="s">
        <v>11</v>
      </c>
      <c r="C414" s="21">
        <v>2018</v>
      </c>
      <c r="D414" s="25">
        <v>42979</v>
      </c>
      <c r="E414" s="21" t="s">
        <v>2635</v>
      </c>
      <c r="F414" s="21" t="s">
        <v>2081</v>
      </c>
      <c r="G414" s="21">
        <v>5711</v>
      </c>
      <c r="H414" s="21" t="s">
        <v>2636</v>
      </c>
      <c r="I414" s="3">
        <v>162400</v>
      </c>
      <c r="J414" s="5" t="s">
        <v>501</v>
      </c>
      <c r="K414" s="14"/>
      <c r="L414" s="6"/>
      <c r="M414" s="7"/>
    </row>
    <row r="415" spans="1:13" ht="11.25" hidden="1" customHeight="1" x14ac:dyDescent="0.25">
      <c r="A415" s="21" t="s">
        <v>10</v>
      </c>
      <c r="B415" s="21" t="s">
        <v>11</v>
      </c>
      <c r="C415" s="21">
        <v>2017</v>
      </c>
      <c r="D415" s="25">
        <v>42863</v>
      </c>
      <c r="E415" s="21" t="s">
        <v>1444</v>
      </c>
      <c r="F415" s="21" t="s">
        <v>17</v>
      </c>
      <c r="G415" s="21">
        <v>4521</v>
      </c>
      <c r="H415" s="21" t="s">
        <v>1608</v>
      </c>
      <c r="I415" s="3">
        <v>156600</v>
      </c>
      <c r="J415" s="5" t="s">
        <v>501</v>
      </c>
      <c r="K415" s="6"/>
      <c r="L415" s="6"/>
      <c r="M415" s="7"/>
    </row>
    <row r="416" spans="1:13" hidden="1" x14ac:dyDescent="0.25">
      <c r="A416" s="23" t="s">
        <v>10</v>
      </c>
      <c r="B416" s="23" t="s">
        <v>11</v>
      </c>
      <c r="C416" s="23">
        <v>2017</v>
      </c>
      <c r="D416" s="27">
        <v>42905</v>
      </c>
      <c r="E416" s="23" t="s">
        <v>1931</v>
      </c>
      <c r="F416" s="23" t="s">
        <v>26</v>
      </c>
      <c r="G416" s="23">
        <v>4414</v>
      </c>
      <c r="H416" s="23" t="s">
        <v>1932</v>
      </c>
      <c r="I416" s="4">
        <v>379999.99999999994</v>
      </c>
      <c r="J416" s="17" t="s">
        <v>8</v>
      </c>
      <c r="K416" s="11" t="s">
        <v>502</v>
      </c>
      <c r="L416" s="12"/>
      <c r="M416" s="13">
        <v>4378147</v>
      </c>
    </row>
    <row r="417" spans="1:13" hidden="1" x14ac:dyDescent="0.25">
      <c r="A417" s="23" t="s">
        <v>10</v>
      </c>
      <c r="B417" s="23" t="s">
        <v>11</v>
      </c>
      <c r="C417" s="23">
        <v>2017</v>
      </c>
      <c r="D417" s="27">
        <v>42905</v>
      </c>
      <c r="E417" s="23" t="s">
        <v>1931</v>
      </c>
      <c r="F417" s="23" t="s">
        <v>12</v>
      </c>
      <c r="G417" s="23">
        <v>4971</v>
      </c>
      <c r="H417" s="23" t="s">
        <v>1933</v>
      </c>
      <c r="I417" s="4">
        <v>217900</v>
      </c>
      <c r="J417" s="16" t="s">
        <v>501</v>
      </c>
      <c r="K417" s="11" t="s">
        <v>502</v>
      </c>
      <c r="L417" s="12"/>
      <c r="M417" s="13">
        <v>4378147</v>
      </c>
    </row>
    <row r="418" spans="1:13" ht="11.25" hidden="1" customHeight="1" x14ac:dyDescent="0.25">
      <c r="A418" s="21" t="s">
        <v>10</v>
      </c>
      <c r="B418" s="21" t="s">
        <v>11</v>
      </c>
      <c r="C418" s="21">
        <v>2017</v>
      </c>
      <c r="D418" s="25">
        <v>42906</v>
      </c>
      <c r="E418" s="21" t="s">
        <v>1944</v>
      </c>
      <c r="F418" s="21" t="s">
        <v>17</v>
      </c>
      <c r="G418" s="21">
        <v>4677</v>
      </c>
      <c r="H418" s="21" t="s">
        <v>1945</v>
      </c>
      <c r="I418" s="3">
        <v>152100</v>
      </c>
      <c r="J418" s="5" t="s">
        <v>501</v>
      </c>
      <c r="K418" s="6"/>
      <c r="L418" s="6"/>
      <c r="M418" s="7"/>
    </row>
    <row r="419" spans="1:13" ht="11.25" hidden="1" customHeight="1" x14ac:dyDescent="0.25">
      <c r="A419" s="21" t="s">
        <v>10</v>
      </c>
      <c r="B419" s="21" t="s">
        <v>11</v>
      </c>
      <c r="C419" s="21">
        <v>2017</v>
      </c>
      <c r="D419" s="25">
        <v>42894</v>
      </c>
      <c r="E419" s="21" t="s">
        <v>1825</v>
      </c>
      <c r="F419" s="21" t="s">
        <v>20</v>
      </c>
      <c r="G419" s="21">
        <v>5409</v>
      </c>
      <c r="H419" s="21" t="s">
        <v>1826</v>
      </c>
      <c r="I419" s="3">
        <v>364900</v>
      </c>
      <c r="J419" s="10" t="s">
        <v>8</v>
      </c>
      <c r="K419" s="6"/>
      <c r="L419" s="6"/>
      <c r="M419" s="7"/>
    </row>
    <row r="420" spans="1:13" ht="11.25" hidden="1" customHeight="1" x14ac:dyDescent="0.25">
      <c r="A420" s="21" t="s">
        <v>10</v>
      </c>
      <c r="B420" s="21" t="s">
        <v>11</v>
      </c>
      <c r="C420" s="21">
        <v>2017</v>
      </c>
      <c r="D420" s="25">
        <v>42955</v>
      </c>
      <c r="E420" s="21" t="s">
        <v>2378</v>
      </c>
      <c r="F420" s="21" t="s">
        <v>18</v>
      </c>
      <c r="G420" s="21">
        <v>4604</v>
      </c>
      <c r="H420" s="21" t="s">
        <v>2379</v>
      </c>
      <c r="I420" s="3">
        <v>273700</v>
      </c>
      <c r="J420" s="10" t="s">
        <v>8</v>
      </c>
      <c r="K420" s="6"/>
      <c r="L420" s="6"/>
      <c r="M420" s="7"/>
    </row>
    <row r="421" spans="1:13" ht="11.25" hidden="1" customHeight="1" x14ac:dyDescent="0.25">
      <c r="A421" s="21" t="s">
        <v>10</v>
      </c>
      <c r="B421" s="21" t="s">
        <v>11</v>
      </c>
      <c r="C421" s="21">
        <v>2017</v>
      </c>
      <c r="D421" s="25">
        <v>42844</v>
      </c>
      <c r="E421" s="21" t="s">
        <v>1199</v>
      </c>
      <c r="F421" s="21" t="s">
        <v>18</v>
      </c>
      <c r="G421" s="21">
        <v>5014</v>
      </c>
      <c r="H421" s="21" t="s">
        <v>1352</v>
      </c>
      <c r="I421" s="3">
        <v>379100</v>
      </c>
      <c r="J421" s="10" t="s">
        <v>8</v>
      </c>
      <c r="K421" s="6"/>
      <c r="L421" s="6"/>
      <c r="M421" s="7"/>
    </row>
    <row r="422" spans="1:13" ht="11.25" hidden="1" customHeight="1" x14ac:dyDescent="0.25">
      <c r="A422" s="21" t="s">
        <v>10</v>
      </c>
      <c r="B422" s="21" t="s">
        <v>11</v>
      </c>
      <c r="C422" s="21">
        <v>2017</v>
      </c>
      <c r="D422" s="25">
        <v>42872</v>
      </c>
      <c r="E422" s="21" t="s">
        <v>1477</v>
      </c>
      <c r="F422" s="21" t="s">
        <v>16</v>
      </c>
      <c r="G422" s="21">
        <v>5124</v>
      </c>
      <c r="H422" s="21" t="s">
        <v>1644</v>
      </c>
      <c r="I422" s="3">
        <v>193400</v>
      </c>
      <c r="J422" s="5" t="s">
        <v>501</v>
      </c>
      <c r="K422" s="6"/>
      <c r="L422" s="6"/>
      <c r="M422" s="7"/>
    </row>
    <row r="423" spans="1:13" ht="11.25" hidden="1" customHeight="1" x14ac:dyDescent="0.25">
      <c r="A423" s="21" t="s">
        <v>10</v>
      </c>
      <c r="B423" s="21" t="s">
        <v>11</v>
      </c>
      <c r="C423" s="21">
        <v>2017</v>
      </c>
      <c r="D423" s="25">
        <v>42922</v>
      </c>
      <c r="E423" s="21" t="s">
        <v>2111</v>
      </c>
      <c r="F423" s="21" t="s">
        <v>16</v>
      </c>
      <c r="G423" s="21">
        <v>5440</v>
      </c>
      <c r="H423" s="21" t="s">
        <v>2112</v>
      </c>
      <c r="I423" s="3">
        <v>192300</v>
      </c>
      <c r="J423" s="5" t="s">
        <v>501</v>
      </c>
      <c r="K423" s="6"/>
      <c r="L423" s="6"/>
      <c r="M423" s="7"/>
    </row>
    <row r="424" spans="1:13" ht="11.25" hidden="1" customHeight="1" x14ac:dyDescent="0.25">
      <c r="A424" s="21" t="s">
        <v>10</v>
      </c>
      <c r="B424" s="21" t="s">
        <v>11</v>
      </c>
      <c r="C424" s="21">
        <v>2017</v>
      </c>
      <c r="D424" s="25">
        <v>42916</v>
      </c>
      <c r="E424" s="21" t="s">
        <v>2053</v>
      </c>
      <c r="F424" s="21" t="s">
        <v>16</v>
      </c>
      <c r="G424" s="21">
        <v>5566</v>
      </c>
      <c r="H424" s="21" t="s">
        <v>2054</v>
      </c>
      <c r="I424" s="3">
        <v>190900</v>
      </c>
      <c r="J424" s="5" t="s">
        <v>501</v>
      </c>
      <c r="K424" s="6"/>
      <c r="L424" s="6"/>
      <c r="M424" s="7"/>
    </row>
    <row r="425" spans="1:13" ht="11.25" hidden="1" customHeight="1" x14ac:dyDescent="0.25">
      <c r="A425" s="2"/>
      <c r="B425" s="22" t="s">
        <v>35</v>
      </c>
      <c r="C425" s="2"/>
      <c r="D425" s="26">
        <v>43000</v>
      </c>
      <c r="E425" s="22" t="s">
        <v>2743</v>
      </c>
      <c r="F425" s="22" t="s">
        <v>20</v>
      </c>
      <c r="G425" s="22" t="s">
        <v>325</v>
      </c>
      <c r="H425" s="22" t="s">
        <v>2744</v>
      </c>
      <c r="I425" s="28">
        <v>340000</v>
      </c>
      <c r="K425" s="6"/>
      <c r="L425" s="6"/>
      <c r="M425" s="7"/>
    </row>
    <row r="426" spans="1:13" hidden="1" x14ac:dyDescent="0.25">
      <c r="A426" s="23" t="s">
        <v>10</v>
      </c>
      <c r="B426" s="23" t="s">
        <v>11</v>
      </c>
      <c r="C426" s="23">
        <v>2017</v>
      </c>
      <c r="D426" s="27">
        <v>42907</v>
      </c>
      <c r="E426" s="23" t="s">
        <v>247</v>
      </c>
      <c r="F426" s="23" t="s">
        <v>34</v>
      </c>
      <c r="G426" s="23">
        <v>4377</v>
      </c>
      <c r="H426" s="23" t="s">
        <v>1950</v>
      </c>
      <c r="I426" s="4">
        <v>625800</v>
      </c>
      <c r="J426" s="11" t="s">
        <v>502</v>
      </c>
      <c r="K426" s="12"/>
      <c r="L426" s="12"/>
      <c r="M426" s="13">
        <v>4373336</v>
      </c>
    </row>
    <row r="427" spans="1:13" ht="11.25" hidden="1" customHeight="1" x14ac:dyDescent="0.25">
      <c r="A427" s="21" t="s">
        <v>10</v>
      </c>
      <c r="B427" s="21" t="s">
        <v>11</v>
      </c>
      <c r="C427" s="21">
        <v>2017</v>
      </c>
      <c r="D427" s="25">
        <v>42845</v>
      </c>
      <c r="E427" s="21" t="s">
        <v>1204</v>
      </c>
      <c r="F427" s="21" t="s">
        <v>17</v>
      </c>
      <c r="G427" s="21">
        <v>5247</v>
      </c>
      <c r="H427" s="21" t="s">
        <v>1356</v>
      </c>
      <c r="I427" s="3">
        <v>182500</v>
      </c>
      <c r="J427" s="5" t="s">
        <v>501</v>
      </c>
      <c r="K427" s="6"/>
      <c r="L427" s="6"/>
      <c r="M427" s="7"/>
    </row>
    <row r="428" spans="1:13" ht="11.25" hidden="1" customHeight="1" x14ac:dyDescent="0.25">
      <c r="A428" s="2"/>
      <c r="B428" s="22" t="s">
        <v>9</v>
      </c>
      <c r="C428" s="2"/>
      <c r="D428" s="26">
        <v>42851</v>
      </c>
      <c r="E428" s="22" t="s">
        <v>1236</v>
      </c>
      <c r="F428" s="22" t="s">
        <v>1265</v>
      </c>
      <c r="G428" s="22" t="s">
        <v>623</v>
      </c>
      <c r="H428" s="22" t="s">
        <v>1391</v>
      </c>
      <c r="I428" s="28">
        <v>139000</v>
      </c>
      <c r="K428" s="6"/>
      <c r="L428" s="6"/>
      <c r="M428" s="7"/>
    </row>
    <row r="429" spans="1:13" hidden="1" x14ac:dyDescent="0.25">
      <c r="A429" s="23" t="s">
        <v>10</v>
      </c>
      <c r="B429" s="23" t="s">
        <v>11</v>
      </c>
      <c r="C429" s="23">
        <v>2017</v>
      </c>
      <c r="D429" s="27">
        <v>42907</v>
      </c>
      <c r="E429" s="23" t="s">
        <v>1884</v>
      </c>
      <c r="F429" s="23" t="s">
        <v>18</v>
      </c>
      <c r="G429" s="23">
        <v>5306</v>
      </c>
      <c r="H429" s="23" t="s">
        <v>1955</v>
      </c>
      <c r="I429" s="4">
        <v>358100</v>
      </c>
      <c r="J429" s="17" t="s">
        <v>8</v>
      </c>
      <c r="K429" s="11" t="s">
        <v>502</v>
      </c>
      <c r="L429" s="12"/>
      <c r="M429" s="13">
        <v>4389527</v>
      </c>
    </row>
    <row r="430" spans="1:13" ht="11.25" hidden="1" customHeight="1" x14ac:dyDescent="0.25">
      <c r="A430" s="21" t="s">
        <v>10</v>
      </c>
      <c r="B430" s="21" t="s">
        <v>11</v>
      </c>
      <c r="C430" s="21">
        <v>2017</v>
      </c>
      <c r="D430" s="25">
        <v>42989</v>
      </c>
      <c r="E430" s="21" t="s">
        <v>2677</v>
      </c>
      <c r="F430" s="21" t="s">
        <v>12</v>
      </c>
      <c r="G430" s="21">
        <v>5615</v>
      </c>
      <c r="H430" s="21" t="s">
        <v>2678</v>
      </c>
      <c r="I430" s="3">
        <v>219300</v>
      </c>
      <c r="J430" s="5" t="s">
        <v>501</v>
      </c>
      <c r="K430" s="6"/>
      <c r="L430" s="6"/>
      <c r="M430" s="7"/>
    </row>
    <row r="431" spans="1:13" ht="11.25" hidden="1" customHeight="1" x14ac:dyDescent="0.25">
      <c r="A431" s="21" t="s">
        <v>10</v>
      </c>
      <c r="B431" s="21" t="s">
        <v>11</v>
      </c>
      <c r="C431" s="21">
        <v>2017</v>
      </c>
      <c r="D431" s="25">
        <v>42926</v>
      </c>
      <c r="E431" s="21" t="s">
        <v>2130</v>
      </c>
      <c r="F431" s="21" t="s">
        <v>16</v>
      </c>
      <c r="G431" s="21">
        <v>5529</v>
      </c>
      <c r="H431" s="21" t="s">
        <v>2131</v>
      </c>
      <c r="I431" s="3">
        <v>172200</v>
      </c>
      <c r="J431" s="5" t="s">
        <v>501</v>
      </c>
      <c r="K431" s="6"/>
      <c r="L431" s="6"/>
      <c r="M431" s="7"/>
    </row>
    <row r="432" spans="1:13" ht="11.25" hidden="1" customHeight="1" x14ac:dyDescent="0.25">
      <c r="A432" s="21" t="s">
        <v>10</v>
      </c>
      <c r="B432" s="21" t="s">
        <v>11</v>
      </c>
      <c r="C432" s="21">
        <v>2017</v>
      </c>
      <c r="D432" s="25">
        <v>42983</v>
      </c>
      <c r="E432" s="21" t="s">
        <v>2130</v>
      </c>
      <c r="F432" s="21" t="s">
        <v>12</v>
      </c>
      <c r="G432" s="21">
        <v>5173</v>
      </c>
      <c r="H432" s="21" t="s">
        <v>2649</v>
      </c>
      <c r="I432" s="3">
        <v>219300</v>
      </c>
      <c r="J432" s="5" t="s">
        <v>501</v>
      </c>
      <c r="K432" s="6"/>
      <c r="L432" s="6"/>
      <c r="M432" s="7"/>
    </row>
    <row r="433" spans="1:13" ht="11.25" hidden="1" customHeight="1" x14ac:dyDescent="0.25">
      <c r="A433" s="21" t="s">
        <v>10</v>
      </c>
      <c r="B433" s="21" t="s">
        <v>13</v>
      </c>
      <c r="C433" s="21">
        <v>2017</v>
      </c>
      <c r="D433" s="25">
        <v>42836</v>
      </c>
      <c r="E433" s="21" t="s">
        <v>1168</v>
      </c>
      <c r="F433" s="21" t="s">
        <v>16</v>
      </c>
      <c r="G433" s="21">
        <v>4958</v>
      </c>
      <c r="H433" s="21" t="s">
        <v>1316</v>
      </c>
      <c r="I433" s="3">
        <v>198400</v>
      </c>
      <c r="J433" s="5" t="s">
        <v>501</v>
      </c>
      <c r="K433" s="6"/>
      <c r="L433" s="6"/>
      <c r="M433" s="7"/>
    </row>
    <row r="434" spans="1:13" ht="11.25" hidden="1" customHeight="1" x14ac:dyDescent="0.25">
      <c r="A434" s="2"/>
      <c r="B434" s="22" t="s">
        <v>9</v>
      </c>
      <c r="C434" s="2"/>
      <c r="D434" s="26">
        <v>42998</v>
      </c>
      <c r="E434" s="22" t="s">
        <v>2735</v>
      </c>
      <c r="F434" s="22" t="s">
        <v>17</v>
      </c>
      <c r="G434" s="22" t="s">
        <v>325</v>
      </c>
      <c r="H434" s="22" t="s">
        <v>2736</v>
      </c>
      <c r="I434" s="28">
        <v>145000</v>
      </c>
      <c r="K434" s="6"/>
      <c r="L434" s="6"/>
      <c r="M434" s="7"/>
    </row>
    <row r="435" spans="1:13" ht="11.25" hidden="1" customHeight="1" x14ac:dyDescent="0.25">
      <c r="A435" s="21" t="s">
        <v>10</v>
      </c>
      <c r="B435" s="21" t="s">
        <v>11</v>
      </c>
      <c r="C435" s="21">
        <v>2018</v>
      </c>
      <c r="D435" s="25">
        <v>42937</v>
      </c>
      <c r="E435" s="21" t="s">
        <v>2242</v>
      </c>
      <c r="F435" s="21" t="s">
        <v>2081</v>
      </c>
      <c r="G435" s="21">
        <v>5686</v>
      </c>
      <c r="H435" s="21" t="s">
        <v>2243</v>
      </c>
      <c r="I435" s="3">
        <v>152900</v>
      </c>
      <c r="J435" s="5" t="s">
        <v>501</v>
      </c>
      <c r="K435" s="6"/>
      <c r="L435" s="6"/>
      <c r="M435" s="7"/>
    </row>
    <row r="436" spans="1:13" ht="11.25" hidden="1" customHeight="1" x14ac:dyDescent="0.25">
      <c r="A436" s="21" t="s">
        <v>10</v>
      </c>
      <c r="B436" s="21" t="s">
        <v>11</v>
      </c>
      <c r="C436" s="21">
        <v>2017</v>
      </c>
      <c r="D436" s="25">
        <v>42830</v>
      </c>
      <c r="E436" s="21" t="s">
        <v>1136</v>
      </c>
      <c r="F436" s="21" t="s">
        <v>20</v>
      </c>
      <c r="G436" s="21">
        <v>4553</v>
      </c>
      <c r="H436" s="21" t="s">
        <v>1285</v>
      </c>
      <c r="I436" s="3">
        <v>382000</v>
      </c>
      <c r="J436" s="10" t="s">
        <v>8</v>
      </c>
      <c r="K436" s="6"/>
      <c r="L436" s="6"/>
      <c r="M436" s="7"/>
    </row>
    <row r="437" spans="1:13" ht="11.25" hidden="1" customHeight="1" x14ac:dyDescent="0.25">
      <c r="A437" s="2"/>
      <c r="B437" s="22" t="s">
        <v>35</v>
      </c>
      <c r="C437" s="2"/>
      <c r="D437" s="26">
        <v>42951</v>
      </c>
      <c r="E437" s="22" t="s">
        <v>2362</v>
      </c>
      <c r="F437" s="22" t="s">
        <v>18</v>
      </c>
      <c r="G437" s="22" t="s">
        <v>325</v>
      </c>
      <c r="H437" s="22" t="s">
        <v>2363</v>
      </c>
      <c r="I437" s="28">
        <v>225000</v>
      </c>
      <c r="K437" s="6"/>
      <c r="L437" s="6"/>
      <c r="M437" s="7"/>
    </row>
    <row r="438" spans="1:13" ht="11.25" hidden="1" customHeight="1" x14ac:dyDescent="0.25">
      <c r="A438" s="21" t="s">
        <v>10</v>
      </c>
      <c r="B438" s="21" t="s">
        <v>11</v>
      </c>
      <c r="C438" s="21">
        <v>2018</v>
      </c>
      <c r="D438" s="25">
        <v>42997</v>
      </c>
      <c r="E438" s="21" t="s">
        <v>2721</v>
      </c>
      <c r="F438" s="21" t="s">
        <v>16</v>
      </c>
      <c r="G438" s="21">
        <v>5873</v>
      </c>
      <c r="H438" s="21" t="s">
        <v>2722</v>
      </c>
      <c r="I438" s="3">
        <v>206600</v>
      </c>
      <c r="J438" s="5" t="s">
        <v>501</v>
      </c>
      <c r="K438" s="6"/>
      <c r="L438" s="6"/>
      <c r="M438" s="7"/>
    </row>
    <row r="439" spans="1:13" ht="11.25" hidden="1" customHeight="1" x14ac:dyDescent="0.25">
      <c r="A439" s="21" t="s">
        <v>10</v>
      </c>
      <c r="B439" s="21" t="s">
        <v>11</v>
      </c>
      <c r="C439" s="21">
        <v>2017</v>
      </c>
      <c r="D439" s="25">
        <v>42913</v>
      </c>
      <c r="E439" s="21" t="s">
        <v>1993</v>
      </c>
      <c r="F439" s="21" t="s">
        <v>17</v>
      </c>
      <c r="G439" s="21">
        <v>4583</v>
      </c>
      <c r="H439" s="21" t="s">
        <v>1994</v>
      </c>
      <c r="I439" s="3">
        <v>176500</v>
      </c>
      <c r="J439" s="5" t="s">
        <v>501</v>
      </c>
      <c r="K439" s="6"/>
      <c r="L439" s="6"/>
      <c r="M439" s="7"/>
    </row>
    <row r="440" spans="1:13" hidden="1" x14ac:dyDescent="0.25">
      <c r="A440" s="23" t="s">
        <v>10</v>
      </c>
      <c r="B440" s="23" t="s">
        <v>13</v>
      </c>
      <c r="C440" s="23">
        <v>2017</v>
      </c>
      <c r="D440" s="27">
        <v>42909</v>
      </c>
      <c r="E440" s="23" t="s">
        <v>1532</v>
      </c>
      <c r="F440" s="23" t="s">
        <v>1580</v>
      </c>
      <c r="G440" s="23">
        <v>5493</v>
      </c>
      <c r="H440" s="23" t="s">
        <v>1976</v>
      </c>
      <c r="I440" s="4">
        <v>517000</v>
      </c>
      <c r="J440" s="11" t="s">
        <v>502</v>
      </c>
      <c r="K440" s="12"/>
      <c r="L440" s="12"/>
      <c r="M440" s="13">
        <v>4381217</v>
      </c>
    </row>
    <row r="441" spans="1:13" ht="11.25" hidden="1" customHeight="1" x14ac:dyDescent="0.25">
      <c r="A441" s="21" t="s">
        <v>10</v>
      </c>
      <c r="B441" s="21" t="s">
        <v>11</v>
      </c>
      <c r="C441" s="21">
        <v>2017</v>
      </c>
      <c r="D441" s="25">
        <v>42878</v>
      </c>
      <c r="E441" s="21" t="s">
        <v>1509</v>
      </c>
      <c r="F441" s="21" t="s">
        <v>16</v>
      </c>
      <c r="G441" s="21">
        <v>5272</v>
      </c>
      <c r="H441" s="21" t="s">
        <v>1679</v>
      </c>
      <c r="I441" s="3">
        <v>173300</v>
      </c>
      <c r="J441" s="5" t="s">
        <v>501</v>
      </c>
      <c r="K441" s="6"/>
      <c r="L441" s="6"/>
      <c r="M441" s="7"/>
    </row>
    <row r="442" spans="1:13" ht="11.25" hidden="1" customHeight="1" x14ac:dyDescent="0.25">
      <c r="A442" s="21" t="s">
        <v>10</v>
      </c>
      <c r="B442" s="21" t="s">
        <v>11</v>
      </c>
      <c r="C442" s="21">
        <v>2017</v>
      </c>
      <c r="D442" s="25">
        <v>42898</v>
      </c>
      <c r="E442" s="21" t="s">
        <v>1867</v>
      </c>
      <c r="F442" s="21" t="s">
        <v>16</v>
      </c>
      <c r="G442" s="21">
        <v>5202</v>
      </c>
      <c r="H442" s="21" t="s">
        <v>1868</v>
      </c>
      <c r="I442" s="3">
        <v>170800</v>
      </c>
      <c r="J442" s="5" t="s">
        <v>501</v>
      </c>
      <c r="K442" s="6"/>
      <c r="L442" s="6"/>
      <c r="M442" s="7"/>
    </row>
    <row r="443" spans="1:13" ht="11.25" hidden="1" customHeight="1" x14ac:dyDescent="0.25">
      <c r="A443" s="2"/>
      <c r="B443" s="22" t="s">
        <v>9</v>
      </c>
      <c r="C443" s="2"/>
      <c r="D443" s="26">
        <v>42941</v>
      </c>
      <c r="E443" s="22" t="s">
        <v>2281</v>
      </c>
      <c r="F443" s="22" t="s">
        <v>2282</v>
      </c>
      <c r="G443" s="22" t="s">
        <v>931</v>
      </c>
      <c r="H443" s="22" t="s">
        <v>2283</v>
      </c>
      <c r="I443" s="28">
        <v>175000</v>
      </c>
      <c r="K443" s="6"/>
      <c r="L443" s="6"/>
      <c r="M443" s="7"/>
    </row>
    <row r="444" spans="1:13" ht="11.25" hidden="1" customHeight="1" x14ac:dyDescent="0.25">
      <c r="A444" s="21" t="s">
        <v>10</v>
      </c>
      <c r="B444" s="21" t="s">
        <v>11</v>
      </c>
      <c r="C444" s="21">
        <v>2017</v>
      </c>
      <c r="D444" s="25">
        <v>42902</v>
      </c>
      <c r="E444" s="21" t="s">
        <v>87</v>
      </c>
      <c r="F444" s="21" t="s">
        <v>12</v>
      </c>
      <c r="G444" s="21">
        <v>5317</v>
      </c>
      <c r="H444" s="21" t="s">
        <v>1904</v>
      </c>
      <c r="I444" s="3">
        <v>217900</v>
      </c>
      <c r="J444" s="5" t="s">
        <v>501</v>
      </c>
      <c r="K444" s="6"/>
      <c r="L444" s="6"/>
      <c r="M444" s="7"/>
    </row>
    <row r="445" spans="1:13" ht="11.25" hidden="1" customHeight="1" x14ac:dyDescent="0.25">
      <c r="A445" s="21" t="s">
        <v>10</v>
      </c>
      <c r="B445" s="21" t="s">
        <v>11</v>
      </c>
      <c r="C445" s="21">
        <v>2017</v>
      </c>
      <c r="D445" s="25">
        <v>42950</v>
      </c>
      <c r="E445" s="21" t="s">
        <v>2355</v>
      </c>
      <c r="F445" s="21" t="s">
        <v>16</v>
      </c>
      <c r="G445" s="21">
        <v>5441</v>
      </c>
      <c r="H445" s="21" t="s">
        <v>2356</v>
      </c>
      <c r="I445" s="3">
        <v>192300</v>
      </c>
      <c r="J445" s="5" t="s">
        <v>501</v>
      </c>
      <c r="K445" s="6"/>
      <c r="L445" s="6"/>
      <c r="M445" s="7"/>
    </row>
    <row r="446" spans="1:13" ht="11.25" hidden="1" customHeight="1" x14ac:dyDescent="0.25">
      <c r="A446" s="21" t="s">
        <v>10</v>
      </c>
      <c r="B446" s="21" t="s">
        <v>11</v>
      </c>
      <c r="C446" s="21">
        <v>2017</v>
      </c>
      <c r="D446" s="25">
        <v>42837</v>
      </c>
      <c r="E446" s="21" t="s">
        <v>1177</v>
      </c>
      <c r="F446" s="21" t="s">
        <v>17</v>
      </c>
      <c r="G446" s="21">
        <v>5039</v>
      </c>
      <c r="H446" s="21" t="s">
        <v>1329</v>
      </c>
      <c r="I446" s="3">
        <v>156600</v>
      </c>
      <c r="J446" s="5" t="s">
        <v>501</v>
      </c>
      <c r="K446" s="6"/>
      <c r="L446" s="6"/>
      <c r="M446" s="7"/>
    </row>
    <row r="447" spans="1:13" ht="11.25" hidden="1" customHeight="1" x14ac:dyDescent="0.25">
      <c r="A447" s="21" t="s">
        <v>10</v>
      </c>
      <c r="B447" s="21" t="s">
        <v>11</v>
      </c>
      <c r="C447" s="21">
        <v>2017</v>
      </c>
      <c r="D447" s="25">
        <v>42853</v>
      </c>
      <c r="E447" s="21" t="s">
        <v>1247</v>
      </c>
      <c r="F447" s="21" t="s">
        <v>17</v>
      </c>
      <c r="G447" s="21">
        <v>5156</v>
      </c>
      <c r="H447" s="21" t="s">
        <v>1407</v>
      </c>
      <c r="I447" s="3">
        <v>136900</v>
      </c>
      <c r="J447" s="5" t="s">
        <v>501</v>
      </c>
      <c r="K447" s="6"/>
      <c r="L447" s="6"/>
      <c r="M447" s="7"/>
    </row>
    <row r="448" spans="1:13" ht="11.25" hidden="1" customHeight="1" x14ac:dyDescent="0.25">
      <c r="A448" s="2"/>
      <c r="B448" s="22" t="s">
        <v>9</v>
      </c>
      <c r="C448" s="2"/>
      <c r="D448" s="26">
        <v>42872</v>
      </c>
      <c r="E448" s="22" t="s">
        <v>1484</v>
      </c>
      <c r="F448" s="22" t="s">
        <v>26</v>
      </c>
      <c r="G448" s="22" t="s">
        <v>325</v>
      </c>
      <c r="H448" s="22" t="s">
        <v>1651</v>
      </c>
      <c r="I448" s="28">
        <v>188000</v>
      </c>
      <c r="K448" s="6"/>
      <c r="L448" s="6"/>
      <c r="M448" s="7"/>
    </row>
    <row r="449" spans="1:13" ht="11.25" hidden="1" customHeight="1" x14ac:dyDescent="0.25">
      <c r="A449" s="2"/>
      <c r="B449" s="22" t="s">
        <v>35</v>
      </c>
      <c r="C449" s="2"/>
      <c r="D449" s="26">
        <v>42850</v>
      </c>
      <c r="E449" s="22" t="s">
        <v>1228</v>
      </c>
      <c r="F449" s="22" t="s">
        <v>16</v>
      </c>
      <c r="G449" s="22" t="s">
        <v>325</v>
      </c>
      <c r="H449" s="22" t="s">
        <v>1380</v>
      </c>
      <c r="I449" s="28">
        <v>148440</v>
      </c>
      <c r="K449" s="6"/>
      <c r="L449" s="6"/>
      <c r="M449" s="7"/>
    </row>
    <row r="450" spans="1:13" ht="11.25" hidden="1" customHeight="1" x14ac:dyDescent="0.25">
      <c r="A450" s="21" t="s">
        <v>10</v>
      </c>
      <c r="B450" s="21" t="s">
        <v>11</v>
      </c>
      <c r="C450" s="21">
        <v>2017</v>
      </c>
      <c r="D450" s="25">
        <v>42860</v>
      </c>
      <c r="E450" s="21" t="s">
        <v>1433</v>
      </c>
      <c r="F450" s="21" t="s">
        <v>22</v>
      </c>
      <c r="G450" s="21">
        <v>5296</v>
      </c>
      <c r="H450" s="21" t="s">
        <v>1597</v>
      </c>
      <c r="I450" s="3">
        <v>228800</v>
      </c>
      <c r="J450" s="5" t="s">
        <v>501</v>
      </c>
      <c r="K450" s="6"/>
      <c r="L450" s="6"/>
      <c r="M450" s="7"/>
    </row>
    <row r="451" spans="1:13" ht="11.25" hidden="1" customHeight="1" x14ac:dyDescent="0.25">
      <c r="A451" s="21" t="s">
        <v>10</v>
      </c>
      <c r="B451" s="21" t="s">
        <v>11</v>
      </c>
      <c r="C451" s="21">
        <v>2017</v>
      </c>
      <c r="D451" s="25">
        <v>42976</v>
      </c>
      <c r="E451" s="21" t="s">
        <v>2586</v>
      </c>
      <c r="F451" s="21" t="s">
        <v>12</v>
      </c>
      <c r="G451" s="21">
        <v>5836</v>
      </c>
      <c r="H451" s="21" t="s">
        <v>2587</v>
      </c>
      <c r="I451" s="3">
        <v>261800</v>
      </c>
      <c r="J451" s="10" t="s">
        <v>8</v>
      </c>
      <c r="K451" s="6"/>
      <c r="L451" s="6"/>
      <c r="M451" s="7"/>
    </row>
    <row r="452" spans="1:13" ht="11.25" hidden="1" customHeight="1" x14ac:dyDescent="0.25">
      <c r="A452" s="2"/>
      <c r="B452" s="22" t="s">
        <v>35</v>
      </c>
      <c r="C452" s="2"/>
      <c r="D452" s="26">
        <v>43005</v>
      </c>
      <c r="E452" s="22" t="s">
        <v>2774</v>
      </c>
      <c r="F452" s="22" t="s">
        <v>17</v>
      </c>
      <c r="G452" s="22" t="s">
        <v>325</v>
      </c>
      <c r="H452" s="22" t="s">
        <v>99</v>
      </c>
      <c r="I452" s="28">
        <v>155000</v>
      </c>
      <c r="K452" s="6"/>
      <c r="L452" s="6"/>
      <c r="M452" s="7"/>
    </row>
    <row r="453" spans="1:13" ht="11.25" hidden="1" customHeight="1" x14ac:dyDescent="0.25">
      <c r="A453" s="2"/>
      <c r="B453" s="22" t="s">
        <v>9</v>
      </c>
      <c r="C453" s="2"/>
      <c r="D453" s="26">
        <v>42940</v>
      </c>
      <c r="E453" s="22" t="s">
        <v>2273</v>
      </c>
      <c r="F453" s="22" t="s">
        <v>12</v>
      </c>
      <c r="G453" s="22" t="s">
        <v>325</v>
      </c>
      <c r="H453" s="22" t="s">
        <v>2274</v>
      </c>
      <c r="I453" s="28">
        <v>185000</v>
      </c>
      <c r="K453" s="6"/>
      <c r="L453" s="6"/>
      <c r="M453" s="7"/>
    </row>
    <row r="454" spans="1:13" ht="11.25" hidden="1" customHeight="1" x14ac:dyDescent="0.25">
      <c r="A454" s="21" t="s">
        <v>10</v>
      </c>
      <c r="B454" s="21" t="s">
        <v>11</v>
      </c>
      <c r="C454" s="21">
        <v>2018</v>
      </c>
      <c r="D454" s="25">
        <v>42972</v>
      </c>
      <c r="E454" s="21" t="s">
        <v>2554</v>
      </c>
      <c r="F454" s="21" t="s">
        <v>16</v>
      </c>
      <c r="G454" s="21">
        <v>5750</v>
      </c>
      <c r="H454" s="21" t="s">
        <v>2555</v>
      </c>
      <c r="I454" s="3">
        <v>188600</v>
      </c>
      <c r="J454" s="5" t="s">
        <v>501</v>
      </c>
      <c r="K454" s="6"/>
      <c r="L454" s="6"/>
      <c r="M454" s="7"/>
    </row>
    <row r="455" spans="1:13" ht="11.25" hidden="1" customHeight="1" x14ac:dyDescent="0.25">
      <c r="A455" s="21" t="s">
        <v>10</v>
      </c>
      <c r="B455" s="21" t="s">
        <v>11</v>
      </c>
      <c r="C455" s="21">
        <v>2017</v>
      </c>
      <c r="D455" s="25">
        <v>42962</v>
      </c>
      <c r="E455" s="21" t="s">
        <v>2458</v>
      </c>
      <c r="F455" s="21" t="s">
        <v>12</v>
      </c>
      <c r="G455" s="21">
        <v>5327</v>
      </c>
      <c r="H455" s="21" t="s">
        <v>2459</v>
      </c>
      <c r="I455" s="3">
        <v>256300</v>
      </c>
      <c r="J455" s="10" t="s">
        <v>8</v>
      </c>
      <c r="K455" s="6"/>
      <c r="L455" s="6"/>
      <c r="M455" s="7"/>
    </row>
    <row r="456" spans="1:13" ht="11.25" hidden="1" customHeight="1" x14ac:dyDescent="0.25">
      <c r="A456" s="21" t="s">
        <v>10</v>
      </c>
      <c r="B456" s="21" t="s">
        <v>11</v>
      </c>
      <c r="C456" s="21">
        <v>2017</v>
      </c>
      <c r="D456" s="25">
        <v>42867</v>
      </c>
      <c r="E456" s="21" t="s">
        <v>1456</v>
      </c>
      <c r="F456" s="21" t="s">
        <v>27</v>
      </c>
      <c r="G456" s="21">
        <v>5313</v>
      </c>
      <c r="H456" s="21" t="s">
        <v>1621</v>
      </c>
      <c r="I456" s="3">
        <v>187300</v>
      </c>
      <c r="J456" s="5" t="s">
        <v>501</v>
      </c>
      <c r="K456" s="6"/>
      <c r="L456" s="6"/>
      <c r="M456" s="7"/>
    </row>
    <row r="457" spans="1:13" ht="11.25" hidden="1" customHeight="1" x14ac:dyDescent="0.25">
      <c r="A457" s="2"/>
      <c r="B457" s="22" t="s">
        <v>9</v>
      </c>
      <c r="C457" s="2"/>
      <c r="D457" s="26">
        <v>42948</v>
      </c>
      <c r="E457" s="22" t="s">
        <v>2341</v>
      </c>
      <c r="F457" s="22" t="s">
        <v>16</v>
      </c>
      <c r="G457" s="22" t="s">
        <v>325</v>
      </c>
      <c r="H457" s="22" t="s">
        <v>2342</v>
      </c>
      <c r="I457" s="28">
        <v>118000</v>
      </c>
      <c r="K457" s="6"/>
      <c r="L457" s="6"/>
      <c r="M457" s="7"/>
    </row>
    <row r="458" spans="1:13" ht="11.25" hidden="1" customHeight="1" x14ac:dyDescent="0.25">
      <c r="A458" s="21" t="s">
        <v>10</v>
      </c>
      <c r="B458" s="21" t="s">
        <v>13</v>
      </c>
      <c r="C458" s="21">
        <v>2017</v>
      </c>
      <c r="D458" s="25">
        <v>42957</v>
      </c>
      <c r="E458" s="21" t="s">
        <v>2409</v>
      </c>
      <c r="F458" s="21" t="s">
        <v>20</v>
      </c>
      <c r="G458" s="21">
        <v>5744</v>
      </c>
      <c r="H458" s="21" t="s">
        <v>2410</v>
      </c>
      <c r="I458" s="3">
        <v>348100</v>
      </c>
      <c r="J458" s="10" t="s">
        <v>8</v>
      </c>
      <c r="K458" s="6"/>
      <c r="L458" s="6"/>
      <c r="M458" s="7"/>
    </row>
    <row r="459" spans="1:13" ht="11.25" hidden="1" customHeight="1" x14ac:dyDescent="0.25">
      <c r="A459" s="21" t="s">
        <v>10</v>
      </c>
      <c r="B459" s="21" t="s">
        <v>11</v>
      </c>
      <c r="C459" s="21">
        <v>2017</v>
      </c>
      <c r="D459" s="25">
        <v>42896</v>
      </c>
      <c r="E459" s="21" t="s">
        <v>1858</v>
      </c>
      <c r="F459" s="21" t="s">
        <v>16</v>
      </c>
      <c r="G459" s="21">
        <v>5429</v>
      </c>
      <c r="H459" s="21" t="s">
        <v>1859</v>
      </c>
      <c r="I459" s="3">
        <v>190900</v>
      </c>
      <c r="J459" s="5" t="s">
        <v>501</v>
      </c>
      <c r="K459" s="6"/>
      <c r="L459" s="6"/>
      <c r="M459" s="7"/>
    </row>
    <row r="460" spans="1:13" ht="11.25" hidden="1" customHeight="1" x14ac:dyDescent="0.25">
      <c r="A460" s="21" t="s">
        <v>10</v>
      </c>
      <c r="B460" s="21" t="s">
        <v>11</v>
      </c>
      <c r="C460" s="21">
        <v>2017</v>
      </c>
      <c r="D460" s="25">
        <v>42886</v>
      </c>
      <c r="E460" s="21" t="s">
        <v>1567</v>
      </c>
      <c r="F460" s="21" t="s">
        <v>26</v>
      </c>
      <c r="G460" s="21">
        <v>5382</v>
      </c>
      <c r="H460" s="21" t="s">
        <v>1737</v>
      </c>
      <c r="I460" s="3">
        <v>329500</v>
      </c>
      <c r="J460" s="10" t="s">
        <v>8</v>
      </c>
      <c r="K460" s="6"/>
      <c r="L460" s="6"/>
      <c r="M460" s="7"/>
    </row>
    <row r="461" spans="1:13" ht="11.25" hidden="1" customHeight="1" x14ac:dyDescent="0.25">
      <c r="A461" s="21" t="s">
        <v>10</v>
      </c>
      <c r="B461" s="21" t="s">
        <v>11</v>
      </c>
      <c r="C461" s="21">
        <v>2017</v>
      </c>
      <c r="D461" s="25">
        <v>42854</v>
      </c>
      <c r="E461" s="21" t="s">
        <v>1258</v>
      </c>
      <c r="F461" s="21" t="s">
        <v>17</v>
      </c>
      <c r="G461" s="21">
        <v>5038</v>
      </c>
      <c r="H461" s="21" t="s">
        <v>1419</v>
      </c>
      <c r="I461" s="3">
        <v>156600</v>
      </c>
      <c r="J461" s="5" t="s">
        <v>501</v>
      </c>
      <c r="K461" s="6"/>
      <c r="L461" s="6"/>
      <c r="M461" s="7"/>
    </row>
    <row r="462" spans="1:13" ht="11.25" hidden="1" customHeight="1" x14ac:dyDescent="0.25">
      <c r="A462" s="21" t="s">
        <v>10</v>
      </c>
      <c r="B462" s="21" t="s">
        <v>13</v>
      </c>
      <c r="C462" s="21">
        <v>2017</v>
      </c>
      <c r="D462" s="25">
        <v>42931</v>
      </c>
      <c r="E462" s="21" t="s">
        <v>2193</v>
      </c>
      <c r="F462" s="21" t="s">
        <v>16</v>
      </c>
      <c r="G462" s="21">
        <v>5632</v>
      </c>
      <c r="H462" s="21" t="s">
        <v>2194</v>
      </c>
      <c r="I462" s="3">
        <v>192300</v>
      </c>
      <c r="J462" s="5" t="s">
        <v>501</v>
      </c>
      <c r="K462" s="6"/>
      <c r="L462" s="6"/>
      <c r="M462" s="7"/>
    </row>
    <row r="463" spans="1:13" ht="11.25" hidden="1" customHeight="1" x14ac:dyDescent="0.25">
      <c r="A463" s="21" t="s">
        <v>10</v>
      </c>
      <c r="B463" s="21" t="s">
        <v>11</v>
      </c>
      <c r="C463" s="21">
        <v>2017</v>
      </c>
      <c r="D463" s="25">
        <v>42888</v>
      </c>
      <c r="E463" s="21" t="s">
        <v>1765</v>
      </c>
      <c r="F463" s="21" t="s">
        <v>17</v>
      </c>
      <c r="G463" s="21">
        <v>5388</v>
      </c>
      <c r="H463" s="21" t="s">
        <v>1766</v>
      </c>
      <c r="I463" s="3">
        <v>132400</v>
      </c>
      <c r="J463" s="5" t="s">
        <v>501</v>
      </c>
      <c r="K463" s="6"/>
      <c r="L463" s="6"/>
      <c r="M463" s="7"/>
    </row>
    <row r="464" spans="1:13" ht="11.25" hidden="1" customHeight="1" x14ac:dyDescent="0.25">
      <c r="A464" s="2"/>
      <c r="B464" s="22" t="s">
        <v>35</v>
      </c>
      <c r="C464" s="2"/>
      <c r="D464" s="26">
        <v>42996</v>
      </c>
      <c r="E464" s="22" t="s">
        <v>2720</v>
      </c>
      <c r="F464" s="22" t="s">
        <v>2105</v>
      </c>
      <c r="G464" s="22" t="s">
        <v>328</v>
      </c>
      <c r="H464" s="22" t="s">
        <v>2255</v>
      </c>
      <c r="I464" s="28">
        <v>135000</v>
      </c>
      <c r="K464" s="6"/>
      <c r="L464" s="6"/>
      <c r="M464" s="7"/>
    </row>
    <row r="465" spans="1:13" ht="11.25" hidden="1" customHeight="1" x14ac:dyDescent="0.25">
      <c r="A465" s="2"/>
      <c r="B465" s="22" t="s">
        <v>9</v>
      </c>
      <c r="C465" s="2"/>
      <c r="D465" s="26">
        <v>42948</v>
      </c>
      <c r="E465" s="22" t="s">
        <v>2343</v>
      </c>
      <c r="F465" s="22" t="s">
        <v>26</v>
      </c>
      <c r="G465" s="22" t="s">
        <v>325</v>
      </c>
      <c r="H465" s="22" t="s">
        <v>2344</v>
      </c>
      <c r="I465" s="28">
        <v>157000</v>
      </c>
      <c r="K465" s="6"/>
      <c r="L465" s="6"/>
      <c r="M465" s="7"/>
    </row>
    <row r="466" spans="1:13" ht="11.25" hidden="1" customHeight="1" x14ac:dyDescent="0.25">
      <c r="A466" s="21" t="s">
        <v>10</v>
      </c>
      <c r="B466" s="21" t="s">
        <v>11</v>
      </c>
      <c r="C466" s="21">
        <v>2017</v>
      </c>
      <c r="D466" s="25">
        <v>42852</v>
      </c>
      <c r="E466" s="21" t="s">
        <v>1240</v>
      </c>
      <c r="F466" s="21" t="s">
        <v>16</v>
      </c>
      <c r="G466" s="21">
        <v>5279</v>
      </c>
      <c r="H466" s="21" t="s">
        <v>1395</v>
      </c>
      <c r="I466" s="3">
        <v>200000</v>
      </c>
      <c r="J466" s="5" t="s">
        <v>501</v>
      </c>
      <c r="K466" s="6"/>
      <c r="L466" s="6"/>
      <c r="M466" s="7"/>
    </row>
    <row r="467" spans="1:13" ht="11.25" hidden="1" customHeight="1" x14ac:dyDescent="0.25">
      <c r="A467" s="21" t="s">
        <v>10</v>
      </c>
      <c r="B467" s="21" t="s">
        <v>13</v>
      </c>
      <c r="C467" s="21">
        <v>2018</v>
      </c>
      <c r="D467" s="25">
        <v>42955</v>
      </c>
      <c r="E467" s="21" t="s">
        <v>2380</v>
      </c>
      <c r="F467" s="21" t="s">
        <v>16</v>
      </c>
      <c r="G467" s="21">
        <v>5752</v>
      </c>
      <c r="H467" s="21" t="s">
        <v>2381</v>
      </c>
      <c r="I467" s="3">
        <v>198200</v>
      </c>
      <c r="J467" s="5" t="s">
        <v>501</v>
      </c>
      <c r="K467" s="6"/>
      <c r="L467" s="6"/>
      <c r="M467" s="7"/>
    </row>
    <row r="468" spans="1:13" ht="11.25" hidden="1" customHeight="1" x14ac:dyDescent="0.25">
      <c r="A468" s="21" t="s">
        <v>10</v>
      </c>
      <c r="B468" s="21" t="s">
        <v>11</v>
      </c>
      <c r="C468" s="21">
        <v>2017</v>
      </c>
      <c r="D468" s="25">
        <v>42916</v>
      </c>
      <c r="E468" s="21" t="s">
        <v>2055</v>
      </c>
      <c r="F468" s="21" t="s">
        <v>17</v>
      </c>
      <c r="G468" s="21">
        <v>5568</v>
      </c>
      <c r="H468" s="21" t="s">
        <v>2056</v>
      </c>
      <c r="I468" s="3">
        <v>152100</v>
      </c>
      <c r="J468" s="5" t="s">
        <v>501</v>
      </c>
      <c r="K468" s="6"/>
      <c r="L468" s="6"/>
      <c r="M468" s="7"/>
    </row>
    <row r="469" spans="1:13" ht="11.25" hidden="1" customHeight="1" x14ac:dyDescent="0.25">
      <c r="A469" s="21" t="s">
        <v>10</v>
      </c>
      <c r="B469" s="21" t="s">
        <v>11</v>
      </c>
      <c r="C469" s="21">
        <v>2017</v>
      </c>
      <c r="D469" s="25">
        <v>42892</v>
      </c>
      <c r="E469" s="21" t="s">
        <v>1790</v>
      </c>
      <c r="F469" s="21" t="s">
        <v>12</v>
      </c>
      <c r="G469" s="21">
        <v>5053</v>
      </c>
      <c r="H469" s="21" t="s">
        <v>1791</v>
      </c>
      <c r="I469" s="3">
        <v>217900</v>
      </c>
      <c r="J469" s="5" t="s">
        <v>501</v>
      </c>
      <c r="K469" s="6"/>
      <c r="L469" s="6"/>
      <c r="M469" s="7"/>
    </row>
    <row r="470" spans="1:13" ht="11.25" hidden="1" customHeight="1" x14ac:dyDescent="0.25">
      <c r="A470" s="2"/>
      <c r="B470" s="22" t="s">
        <v>9</v>
      </c>
      <c r="C470" s="2"/>
      <c r="D470" s="26">
        <v>42853</v>
      </c>
      <c r="E470" s="22" t="s">
        <v>1254</v>
      </c>
      <c r="F470" s="22" t="s">
        <v>1267</v>
      </c>
      <c r="G470" s="22" t="s">
        <v>324</v>
      </c>
      <c r="H470" s="22" t="s">
        <v>1414</v>
      </c>
      <c r="I470" s="28">
        <v>127000</v>
      </c>
      <c r="K470" s="6"/>
      <c r="L470" s="6"/>
      <c r="M470" s="7"/>
    </row>
    <row r="471" spans="1:13" ht="11.25" hidden="1" customHeight="1" x14ac:dyDescent="0.25">
      <c r="A471" s="2"/>
      <c r="B471" s="22" t="s">
        <v>9</v>
      </c>
      <c r="C471" s="2"/>
      <c r="D471" s="26">
        <v>42892</v>
      </c>
      <c r="E471" s="22" t="s">
        <v>1795</v>
      </c>
      <c r="F471" s="22" t="s">
        <v>12</v>
      </c>
      <c r="G471" s="22" t="s">
        <v>325</v>
      </c>
      <c r="H471" s="22" t="s">
        <v>1796</v>
      </c>
      <c r="I471" s="28">
        <v>145000</v>
      </c>
      <c r="K471" s="6"/>
      <c r="L471" s="6"/>
      <c r="M471" s="7"/>
    </row>
    <row r="472" spans="1:13" ht="11.25" hidden="1" customHeight="1" x14ac:dyDescent="0.25">
      <c r="A472" s="21" t="s">
        <v>10</v>
      </c>
      <c r="B472" s="21" t="s">
        <v>11</v>
      </c>
      <c r="C472" s="21">
        <v>2017</v>
      </c>
      <c r="D472" s="25">
        <v>42868</v>
      </c>
      <c r="E472" s="21" t="s">
        <v>1460</v>
      </c>
      <c r="F472" s="21" t="s">
        <v>16</v>
      </c>
      <c r="G472" s="21">
        <v>5323</v>
      </c>
      <c r="H472" s="21" t="s">
        <v>1625</v>
      </c>
      <c r="I472" s="3">
        <v>193400</v>
      </c>
      <c r="J472" s="5" t="s">
        <v>501</v>
      </c>
      <c r="K472" s="6"/>
      <c r="L472" s="6"/>
      <c r="M472" s="7"/>
    </row>
    <row r="473" spans="1:13" ht="11.25" hidden="1" customHeight="1" x14ac:dyDescent="0.25">
      <c r="A473" s="21" t="s">
        <v>10</v>
      </c>
      <c r="B473" s="21" t="s">
        <v>11</v>
      </c>
      <c r="C473" s="21">
        <v>2017</v>
      </c>
      <c r="D473" s="25">
        <v>42933</v>
      </c>
      <c r="E473" s="21" t="s">
        <v>2205</v>
      </c>
      <c r="F473" s="21" t="s">
        <v>16</v>
      </c>
      <c r="G473" s="21">
        <v>5016</v>
      </c>
      <c r="H473" s="21" t="s">
        <v>2206</v>
      </c>
      <c r="I473" s="3">
        <v>207500</v>
      </c>
      <c r="J473" s="5" t="s">
        <v>501</v>
      </c>
      <c r="K473" s="6"/>
      <c r="L473" s="6"/>
      <c r="M473" s="7"/>
    </row>
    <row r="474" spans="1:13" ht="11.25" hidden="1" customHeight="1" x14ac:dyDescent="0.25">
      <c r="A474" s="2"/>
      <c r="B474" s="22" t="s">
        <v>9</v>
      </c>
      <c r="C474" s="2"/>
      <c r="D474" s="26">
        <v>42937</v>
      </c>
      <c r="E474" s="22" t="s">
        <v>2254</v>
      </c>
      <c r="F474" s="22" t="s">
        <v>2105</v>
      </c>
      <c r="G474" s="22" t="s">
        <v>328</v>
      </c>
      <c r="H474" s="22" t="s">
        <v>2255</v>
      </c>
      <c r="I474" s="28">
        <v>122000</v>
      </c>
      <c r="K474" s="6"/>
      <c r="L474" s="6"/>
      <c r="M474" s="7"/>
    </row>
    <row r="475" spans="1:13" ht="11.25" hidden="1" customHeight="1" x14ac:dyDescent="0.25">
      <c r="A475" s="21" t="s">
        <v>10</v>
      </c>
      <c r="B475" s="21" t="s">
        <v>13</v>
      </c>
      <c r="C475" s="21">
        <v>2017</v>
      </c>
      <c r="D475" s="25">
        <v>42937</v>
      </c>
      <c r="E475" s="21" t="s">
        <v>2246</v>
      </c>
      <c r="F475" s="21" t="s">
        <v>26</v>
      </c>
      <c r="G475" s="21">
        <v>5685</v>
      </c>
      <c r="H475" s="21" t="s">
        <v>2247</v>
      </c>
      <c r="I475" s="3">
        <v>379999.99999999994</v>
      </c>
      <c r="J475" s="10" t="s">
        <v>8</v>
      </c>
      <c r="K475" s="6"/>
      <c r="L475" s="6"/>
      <c r="M475" s="7"/>
    </row>
    <row r="476" spans="1:13" ht="11.25" hidden="1" customHeight="1" x14ac:dyDescent="0.25">
      <c r="A476" s="21" t="s">
        <v>10</v>
      </c>
      <c r="B476" s="21" t="s">
        <v>13</v>
      </c>
      <c r="C476" s="21">
        <v>2018</v>
      </c>
      <c r="D476" s="25">
        <v>42996</v>
      </c>
      <c r="E476" s="21" t="s">
        <v>2714</v>
      </c>
      <c r="F476" s="21" t="s">
        <v>16</v>
      </c>
      <c r="G476" s="21">
        <v>5786</v>
      </c>
      <c r="H476" s="21" t="s">
        <v>2715</v>
      </c>
      <c r="I476" s="3">
        <v>227100</v>
      </c>
      <c r="J476" s="5" t="s">
        <v>501</v>
      </c>
      <c r="K476" s="6"/>
      <c r="L476" s="6"/>
      <c r="M476" s="7"/>
    </row>
    <row r="477" spans="1:13" ht="11.25" hidden="1" customHeight="1" x14ac:dyDescent="0.25">
      <c r="A477" s="21" t="s">
        <v>10</v>
      </c>
      <c r="B477" s="21" t="s">
        <v>11</v>
      </c>
      <c r="C477" s="21">
        <v>2017</v>
      </c>
      <c r="D477" s="25">
        <v>42955</v>
      </c>
      <c r="E477" s="21" t="s">
        <v>2382</v>
      </c>
      <c r="F477" s="21" t="s">
        <v>18</v>
      </c>
      <c r="G477" s="21">
        <v>5180</v>
      </c>
      <c r="H477" s="21" t="s">
        <v>2383</v>
      </c>
      <c r="I477" s="3">
        <v>303100</v>
      </c>
      <c r="J477" s="10" t="s">
        <v>8</v>
      </c>
      <c r="K477" s="6"/>
      <c r="L477" s="6"/>
      <c r="M477" s="7"/>
    </row>
    <row r="478" spans="1:13" hidden="1" x14ac:dyDescent="0.25">
      <c r="A478" s="23" t="s">
        <v>10</v>
      </c>
      <c r="B478" s="23" t="s">
        <v>13</v>
      </c>
      <c r="C478" s="23">
        <v>2017</v>
      </c>
      <c r="D478" s="27">
        <v>42916</v>
      </c>
      <c r="E478" s="23" t="s">
        <v>247</v>
      </c>
      <c r="F478" s="23" t="s">
        <v>26</v>
      </c>
      <c r="G478" s="23">
        <v>5523</v>
      </c>
      <c r="H478" s="23" t="s">
        <v>2042</v>
      </c>
      <c r="I478" s="4">
        <v>303100</v>
      </c>
      <c r="J478" s="17" t="s">
        <v>8</v>
      </c>
      <c r="K478" s="11" t="s">
        <v>502</v>
      </c>
      <c r="L478" s="12"/>
      <c r="M478" s="13">
        <v>4373336</v>
      </c>
    </row>
    <row r="479" spans="1:13" ht="11.25" hidden="1" customHeight="1" x14ac:dyDescent="0.25">
      <c r="A479" s="21" t="s">
        <v>10</v>
      </c>
      <c r="B479" s="21" t="s">
        <v>11</v>
      </c>
      <c r="C479" s="21">
        <v>2017</v>
      </c>
      <c r="D479" s="25">
        <v>42835</v>
      </c>
      <c r="E479" s="21" t="s">
        <v>1158</v>
      </c>
      <c r="F479" s="21" t="s">
        <v>27</v>
      </c>
      <c r="G479" s="21">
        <v>5186</v>
      </c>
      <c r="H479" s="21" t="s">
        <v>1307</v>
      </c>
      <c r="I479" s="3">
        <v>240600</v>
      </c>
      <c r="J479" s="5" t="s">
        <v>501</v>
      </c>
      <c r="K479" s="6"/>
      <c r="L479" s="6"/>
      <c r="M479" s="7"/>
    </row>
    <row r="480" spans="1:13" ht="11.25" hidden="1" customHeight="1" x14ac:dyDescent="0.25">
      <c r="A480" s="21" t="s">
        <v>10</v>
      </c>
      <c r="B480" s="21" t="s">
        <v>11</v>
      </c>
      <c r="C480" s="21">
        <v>2017</v>
      </c>
      <c r="D480" s="25">
        <v>42927</v>
      </c>
      <c r="E480" s="21" t="s">
        <v>2144</v>
      </c>
      <c r="F480" s="21" t="s">
        <v>12</v>
      </c>
      <c r="G480" s="21">
        <v>5282</v>
      </c>
      <c r="H480" s="21" t="s">
        <v>2145</v>
      </c>
      <c r="I480" s="3">
        <v>219300</v>
      </c>
      <c r="J480" s="5" t="s">
        <v>501</v>
      </c>
      <c r="K480" s="6"/>
      <c r="L480" s="6"/>
      <c r="M480" s="7"/>
    </row>
    <row r="481" spans="1:13" ht="11.25" hidden="1" customHeight="1" x14ac:dyDescent="0.25">
      <c r="A481" s="21" t="s">
        <v>10</v>
      </c>
      <c r="B481" s="21" t="s">
        <v>11</v>
      </c>
      <c r="C481" s="21">
        <v>2017</v>
      </c>
      <c r="D481" s="25">
        <v>42970</v>
      </c>
      <c r="E481" s="21" t="s">
        <v>2539</v>
      </c>
      <c r="F481" s="21" t="s">
        <v>18</v>
      </c>
      <c r="G481" s="21">
        <v>5818</v>
      </c>
      <c r="H481" s="21" t="s">
        <v>2540</v>
      </c>
      <c r="I481" s="3">
        <v>303100</v>
      </c>
      <c r="J481" s="10" t="s">
        <v>8</v>
      </c>
      <c r="K481" s="6"/>
      <c r="L481" s="6"/>
      <c r="M481" s="7"/>
    </row>
    <row r="482" spans="1:13" ht="11.25" hidden="1" customHeight="1" x14ac:dyDescent="0.25">
      <c r="A482" s="21" t="s">
        <v>10</v>
      </c>
      <c r="B482" s="21" t="s">
        <v>13</v>
      </c>
      <c r="C482" s="21">
        <v>2017</v>
      </c>
      <c r="D482" s="25">
        <v>42844</v>
      </c>
      <c r="E482" s="21" t="s">
        <v>1200</v>
      </c>
      <c r="F482" s="21" t="s">
        <v>16</v>
      </c>
      <c r="G482" s="21">
        <v>5226</v>
      </c>
      <c r="H482" s="21" t="s">
        <v>1353</v>
      </c>
      <c r="I482" s="3">
        <v>218600</v>
      </c>
      <c r="J482" s="5" t="s">
        <v>501</v>
      </c>
      <c r="K482" s="6"/>
      <c r="L482" s="6"/>
      <c r="M482" s="7"/>
    </row>
    <row r="483" spans="1:13" ht="11.25" hidden="1" customHeight="1" x14ac:dyDescent="0.25">
      <c r="A483" s="2"/>
      <c r="B483" s="22" t="s">
        <v>9</v>
      </c>
      <c r="C483" s="2"/>
      <c r="D483" s="26">
        <v>42851</v>
      </c>
      <c r="E483" s="22" t="s">
        <v>1237</v>
      </c>
      <c r="F483" s="22" t="s">
        <v>1266</v>
      </c>
      <c r="G483" s="22" t="s">
        <v>1271</v>
      </c>
      <c r="H483" s="22" t="s">
        <v>1392</v>
      </c>
      <c r="I483" s="28">
        <v>93000</v>
      </c>
      <c r="K483" s="6"/>
      <c r="L483" s="6"/>
      <c r="M483" s="7"/>
    </row>
    <row r="484" spans="1:13" ht="11.25" hidden="1" customHeight="1" x14ac:dyDescent="0.25">
      <c r="A484" s="21" t="s">
        <v>10</v>
      </c>
      <c r="B484" s="21" t="s">
        <v>11</v>
      </c>
      <c r="C484" s="21">
        <v>2017</v>
      </c>
      <c r="D484" s="25">
        <v>42933</v>
      </c>
      <c r="E484" s="21" t="s">
        <v>2207</v>
      </c>
      <c r="F484" s="21" t="s">
        <v>12</v>
      </c>
      <c r="G484" s="21">
        <v>5526</v>
      </c>
      <c r="H484" s="21" t="s">
        <v>2208</v>
      </c>
      <c r="I484" s="3">
        <v>231300</v>
      </c>
      <c r="J484" s="5" t="s">
        <v>501</v>
      </c>
      <c r="K484" s="6"/>
      <c r="L484" s="6"/>
      <c r="M484" s="7"/>
    </row>
    <row r="485" spans="1:13" ht="11.25" hidden="1" customHeight="1" x14ac:dyDescent="0.25">
      <c r="A485" s="21" t="s">
        <v>10</v>
      </c>
      <c r="B485" s="21" t="s">
        <v>11</v>
      </c>
      <c r="C485" s="21">
        <v>2017</v>
      </c>
      <c r="D485" s="25">
        <v>42859</v>
      </c>
      <c r="E485" s="21" t="s">
        <v>1429</v>
      </c>
      <c r="F485" s="21" t="s">
        <v>27</v>
      </c>
      <c r="G485" s="21">
        <v>5104</v>
      </c>
      <c r="H485" s="21" t="s">
        <v>1593</v>
      </c>
      <c r="I485" s="3">
        <v>208300</v>
      </c>
      <c r="J485" s="5" t="s">
        <v>501</v>
      </c>
      <c r="K485" s="6"/>
      <c r="L485" s="6"/>
      <c r="M485" s="7"/>
    </row>
    <row r="486" spans="1:13" ht="11.25" hidden="1" customHeight="1" x14ac:dyDescent="0.25">
      <c r="A486" s="21" t="s">
        <v>10</v>
      </c>
      <c r="B486" s="21" t="s">
        <v>11</v>
      </c>
      <c r="C486" s="21">
        <v>2017</v>
      </c>
      <c r="D486" s="25">
        <v>42872</v>
      </c>
      <c r="E486" s="21" t="s">
        <v>1478</v>
      </c>
      <c r="F486" s="21" t="s">
        <v>17</v>
      </c>
      <c r="G486" s="21">
        <v>5250</v>
      </c>
      <c r="H486" s="21" t="s">
        <v>1645</v>
      </c>
      <c r="I486" s="3">
        <v>156600</v>
      </c>
      <c r="J486" s="5" t="s">
        <v>501</v>
      </c>
      <c r="K486" s="6"/>
      <c r="L486" s="6"/>
      <c r="M486" s="7"/>
    </row>
    <row r="487" spans="1:13" ht="11.25" hidden="1" customHeight="1" x14ac:dyDescent="0.25">
      <c r="A487" s="21" t="s">
        <v>10</v>
      </c>
      <c r="B487" s="21" t="s">
        <v>11</v>
      </c>
      <c r="C487" s="21">
        <v>2017</v>
      </c>
      <c r="D487" s="25">
        <v>42886</v>
      </c>
      <c r="E487" s="21" t="s">
        <v>1568</v>
      </c>
      <c r="F487" s="21" t="s">
        <v>17</v>
      </c>
      <c r="G487" s="21">
        <v>5360</v>
      </c>
      <c r="H487" s="21" t="s">
        <v>1738</v>
      </c>
      <c r="I487" s="3">
        <v>182500</v>
      </c>
      <c r="J487" s="5" t="s">
        <v>501</v>
      </c>
      <c r="K487" s="6"/>
      <c r="L487" s="6"/>
      <c r="M487" s="7"/>
    </row>
    <row r="488" spans="1:13" ht="11.25" hidden="1" customHeight="1" x14ac:dyDescent="0.25">
      <c r="A488" s="2"/>
      <c r="B488" s="22" t="s">
        <v>9</v>
      </c>
      <c r="C488" s="2"/>
      <c r="D488" s="26">
        <v>42935</v>
      </c>
      <c r="E488" s="22" t="s">
        <v>2235</v>
      </c>
      <c r="F488" s="22" t="s">
        <v>26</v>
      </c>
      <c r="G488" s="22" t="s">
        <v>325</v>
      </c>
      <c r="H488" s="22" t="s">
        <v>2236</v>
      </c>
      <c r="I488" s="28">
        <v>130000</v>
      </c>
      <c r="K488" s="6"/>
      <c r="L488" s="6"/>
      <c r="M488" s="7"/>
    </row>
    <row r="489" spans="1:13" ht="11.25" hidden="1" customHeight="1" x14ac:dyDescent="0.25">
      <c r="A489" s="21" t="s">
        <v>10</v>
      </c>
      <c r="B489" s="21" t="s">
        <v>13</v>
      </c>
      <c r="C489" s="21">
        <v>2017</v>
      </c>
      <c r="D489" s="25">
        <v>42958</v>
      </c>
      <c r="E489" s="21" t="s">
        <v>2424</v>
      </c>
      <c r="F489" s="21" t="s">
        <v>18</v>
      </c>
      <c r="G489" s="21">
        <v>5716</v>
      </c>
      <c r="H489" s="21" t="s">
        <v>2425</v>
      </c>
      <c r="I489" s="3">
        <v>367600</v>
      </c>
      <c r="J489" s="10" t="s">
        <v>8</v>
      </c>
      <c r="K489" s="6"/>
      <c r="L489" s="6"/>
      <c r="M489" s="7"/>
    </row>
    <row r="490" spans="1:13" ht="11.25" hidden="1" customHeight="1" x14ac:dyDescent="0.25">
      <c r="A490" s="21" t="s">
        <v>10</v>
      </c>
      <c r="B490" s="21" t="s">
        <v>13</v>
      </c>
      <c r="C490" s="21">
        <v>2017</v>
      </c>
      <c r="D490" s="25">
        <v>42875</v>
      </c>
      <c r="E490" s="21" t="s">
        <v>1502</v>
      </c>
      <c r="F490" s="21" t="s">
        <v>27</v>
      </c>
      <c r="G490" s="21">
        <v>5325</v>
      </c>
      <c r="H490" s="21" t="s">
        <v>1672</v>
      </c>
      <c r="I490" s="3">
        <v>222600</v>
      </c>
      <c r="J490" s="5" t="s">
        <v>501</v>
      </c>
      <c r="K490" s="6"/>
      <c r="L490" s="6"/>
      <c r="M490" s="7"/>
    </row>
    <row r="491" spans="1:13" ht="11.25" hidden="1" customHeight="1" x14ac:dyDescent="0.25">
      <c r="A491" s="21" t="s">
        <v>10</v>
      </c>
      <c r="B491" s="21" t="s">
        <v>11</v>
      </c>
      <c r="C491" s="21">
        <v>2017</v>
      </c>
      <c r="D491" s="25">
        <v>42835</v>
      </c>
      <c r="E491" s="21" t="s">
        <v>1159</v>
      </c>
      <c r="F491" s="21" t="s">
        <v>16</v>
      </c>
      <c r="G491" s="21">
        <v>4490</v>
      </c>
      <c r="H491" s="21" t="s">
        <v>1308</v>
      </c>
      <c r="I491" s="3">
        <v>178300</v>
      </c>
      <c r="J491" s="5" t="s">
        <v>501</v>
      </c>
      <c r="K491" s="6"/>
      <c r="L491" s="6"/>
      <c r="M491" s="7"/>
    </row>
    <row r="492" spans="1:13" ht="11.25" hidden="1" customHeight="1" x14ac:dyDescent="0.25">
      <c r="A492" s="2"/>
      <c r="B492" s="22" t="s">
        <v>9</v>
      </c>
      <c r="C492" s="2"/>
      <c r="D492" s="26">
        <v>42867</v>
      </c>
      <c r="E492" s="22" t="s">
        <v>1458</v>
      </c>
      <c r="F492" s="22" t="s">
        <v>1574</v>
      </c>
      <c r="G492" s="22" t="s">
        <v>324</v>
      </c>
      <c r="H492" s="22" t="s">
        <v>1623</v>
      </c>
      <c r="I492" s="28">
        <v>179000</v>
      </c>
      <c r="K492" s="6"/>
      <c r="L492" s="6"/>
      <c r="M492" s="7"/>
    </row>
    <row r="493" spans="1:13" ht="11.25" hidden="1" customHeight="1" x14ac:dyDescent="0.25">
      <c r="A493" s="21" t="s">
        <v>10</v>
      </c>
      <c r="B493" s="21" t="s">
        <v>13</v>
      </c>
      <c r="C493" s="21">
        <v>2017</v>
      </c>
      <c r="D493" s="25">
        <v>42872</v>
      </c>
      <c r="E493" s="21" t="s">
        <v>1479</v>
      </c>
      <c r="F493" s="21" t="s">
        <v>30</v>
      </c>
      <c r="G493" s="21">
        <v>4728</v>
      </c>
      <c r="H493" s="21" t="s">
        <v>1646</v>
      </c>
      <c r="I493" s="3">
        <v>368700</v>
      </c>
      <c r="J493" s="10" t="s">
        <v>8</v>
      </c>
      <c r="K493" s="6"/>
      <c r="L493" s="6"/>
      <c r="M493" s="7"/>
    </row>
    <row r="494" spans="1:13" ht="11.25" hidden="1" customHeight="1" x14ac:dyDescent="0.25">
      <c r="A494" s="21" t="s">
        <v>10</v>
      </c>
      <c r="B494" s="21" t="s">
        <v>11</v>
      </c>
      <c r="C494" s="21">
        <v>2017</v>
      </c>
      <c r="D494" s="25">
        <v>42873</v>
      </c>
      <c r="E494" s="21" t="s">
        <v>1494</v>
      </c>
      <c r="F494" s="21" t="s">
        <v>22</v>
      </c>
      <c r="G494" s="21">
        <v>5328</v>
      </c>
      <c r="H494" s="21" t="s">
        <v>1665</v>
      </c>
      <c r="I494" s="3">
        <v>228800</v>
      </c>
      <c r="J494" s="5" t="s">
        <v>501</v>
      </c>
      <c r="K494" s="6"/>
      <c r="L494" s="6"/>
      <c r="M494" s="7"/>
    </row>
    <row r="495" spans="1:13" ht="11.25" hidden="1" customHeight="1" x14ac:dyDescent="0.25">
      <c r="A495" s="21" t="s">
        <v>10</v>
      </c>
      <c r="B495" s="21" t="s">
        <v>11</v>
      </c>
      <c r="C495" s="21">
        <v>2017</v>
      </c>
      <c r="D495" s="25">
        <v>42916</v>
      </c>
      <c r="E495" s="21" t="s">
        <v>2057</v>
      </c>
      <c r="F495" s="21" t="s">
        <v>17</v>
      </c>
      <c r="G495" s="21">
        <v>5386</v>
      </c>
      <c r="H495" s="21" t="s">
        <v>2058</v>
      </c>
      <c r="I495" s="3">
        <v>152100</v>
      </c>
      <c r="J495" s="5" t="s">
        <v>501</v>
      </c>
      <c r="K495" s="6"/>
      <c r="L495" s="6"/>
      <c r="M495" s="7"/>
    </row>
    <row r="496" spans="1:13" ht="11.25" hidden="1" customHeight="1" x14ac:dyDescent="0.25">
      <c r="A496" s="21" t="s">
        <v>10</v>
      </c>
      <c r="B496" s="21" t="s">
        <v>11</v>
      </c>
      <c r="C496" s="21">
        <v>2017</v>
      </c>
      <c r="D496" s="25">
        <v>42830</v>
      </c>
      <c r="E496" s="21" t="s">
        <v>1137</v>
      </c>
      <c r="F496" s="21" t="s">
        <v>17</v>
      </c>
      <c r="G496" s="21">
        <v>4579</v>
      </c>
      <c r="H496" s="21" t="s">
        <v>1286</v>
      </c>
      <c r="I496" s="3">
        <v>156600</v>
      </c>
      <c r="J496" s="5" t="s">
        <v>501</v>
      </c>
      <c r="K496" s="6"/>
      <c r="L496" s="6"/>
      <c r="M496" s="7"/>
    </row>
    <row r="497" spans="1:13" ht="11.25" hidden="1" customHeight="1" x14ac:dyDescent="0.25">
      <c r="A497" s="2"/>
      <c r="B497" s="22" t="s">
        <v>13</v>
      </c>
      <c r="C497" s="2"/>
      <c r="D497" s="26">
        <v>42860</v>
      </c>
      <c r="E497" s="22" t="s">
        <v>1437</v>
      </c>
      <c r="F497" s="22" t="s">
        <v>26</v>
      </c>
      <c r="G497" s="22" t="s">
        <v>325</v>
      </c>
      <c r="H497" s="22" t="s">
        <v>1601</v>
      </c>
      <c r="I497" s="28">
        <v>125000</v>
      </c>
      <c r="K497" s="6"/>
      <c r="L497" s="6"/>
      <c r="M497" s="7"/>
    </row>
    <row r="498" spans="1:13" ht="11.25" hidden="1" customHeight="1" x14ac:dyDescent="0.25">
      <c r="A498" s="2"/>
      <c r="B498" s="22" t="s">
        <v>9</v>
      </c>
      <c r="C498" s="2"/>
      <c r="D498" s="26">
        <v>42926</v>
      </c>
      <c r="E498" s="22" t="s">
        <v>2135</v>
      </c>
      <c r="F498" s="22" t="s">
        <v>16</v>
      </c>
      <c r="G498" s="22" t="s">
        <v>325</v>
      </c>
      <c r="H498" s="22" t="s">
        <v>2136</v>
      </c>
      <c r="I498" s="28">
        <v>129000</v>
      </c>
      <c r="K498" s="6"/>
      <c r="L498" s="6"/>
      <c r="M498" s="7"/>
    </row>
    <row r="499" spans="1:13" ht="11.25" hidden="1" customHeight="1" x14ac:dyDescent="0.25">
      <c r="A499" s="21" t="s">
        <v>10</v>
      </c>
      <c r="B499" s="21" t="s">
        <v>11</v>
      </c>
      <c r="C499" s="21">
        <v>2017</v>
      </c>
      <c r="D499" s="25">
        <v>42929</v>
      </c>
      <c r="E499" s="21" t="s">
        <v>2171</v>
      </c>
      <c r="F499" s="21" t="s">
        <v>16</v>
      </c>
      <c r="G499" s="21">
        <v>5628</v>
      </c>
      <c r="H499" s="21" t="s">
        <v>2172</v>
      </c>
      <c r="I499" s="3">
        <v>177300</v>
      </c>
      <c r="J499" s="5" t="s">
        <v>501</v>
      </c>
      <c r="K499" s="6"/>
      <c r="L499" s="6"/>
      <c r="M499" s="7"/>
    </row>
    <row r="500" spans="1:13" ht="11.25" hidden="1" customHeight="1" x14ac:dyDescent="0.25">
      <c r="A500" s="21" t="s">
        <v>10</v>
      </c>
      <c r="B500" s="21" t="s">
        <v>11</v>
      </c>
      <c r="C500" s="21">
        <v>2018</v>
      </c>
      <c r="D500" s="25">
        <v>42954</v>
      </c>
      <c r="E500" s="21" t="s">
        <v>2373</v>
      </c>
      <c r="F500" s="21" t="s">
        <v>2081</v>
      </c>
      <c r="G500" s="21">
        <v>5412</v>
      </c>
      <c r="H500" s="21" t="s">
        <v>2374</v>
      </c>
      <c r="I500" s="3">
        <v>169400</v>
      </c>
      <c r="J500" s="5" t="s">
        <v>501</v>
      </c>
      <c r="K500" s="6"/>
      <c r="L500" s="6"/>
      <c r="M500" s="7"/>
    </row>
    <row r="501" spans="1:13" ht="11.25" hidden="1" customHeight="1" x14ac:dyDescent="0.25">
      <c r="A501" s="2"/>
      <c r="B501" s="22" t="s">
        <v>71</v>
      </c>
      <c r="C501" s="2"/>
      <c r="D501" s="26">
        <v>42901</v>
      </c>
      <c r="E501" s="22" t="s">
        <v>1896</v>
      </c>
      <c r="F501" s="22" t="s">
        <v>1264</v>
      </c>
      <c r="G501" s="22" t="s">
        <v>325</v>
      </c>
      <c r="H501" s="22" t="s">
        <v>1897</v>
      </c>
      <c r="I501" s="28">
        <v>87000</v>
      </c>
      <c r="K501" s="6"/>
      <c r="L501" s="6"/>
      <c r="M501" s="7"/>
    </row>
    <row r="502" spans="1:13" ht="11.25" hidden="1" customHeight="1" x14ac:dyDescent="0.25">
      <c r="A502" s="21" t="s">
        <v>10</v>
      </c>
      <c r="B502" s="21" t="s">
        <v>13</v>
      </c>
      <c r="C502" s="21">
        <v>2017</v>
      </c>
      <c r="D502" s="25">
        <v>42915</v>
      </c>
      <c r="E502" s="21" t="s">
        <v>2027</v>
      </c>
      <c r="F502" s="21" t="s">
        <v>18</v>
      </c>
      <c r="G502" s="21">
        <v>5524</v>
      </c>
      <c r="H502" s="21" t="s">
        <v>2028</v>
      </c>
      <c r="I502" s="3">
        <v>366200</v>
      </c>
      <c r="J502" s="10" t="s">
        <v>8</v>
      </c>
      <c r="K502" s="6"/>
      <c r="L502" s="6"/>
      <c r="M502" s="7"/>
    </row>
    <row r="503" spans="1:13" ht="11.25" hidden="1" customHeight="1" x14ac:dyDescent="0.25">
      <c r="A503" s="2"/>
      <c r="B503" s="22" t="s">
        <v>9</v>
      </c>
      <c r="C503" s="2"/>
      <c r="D503" s="26">
        <v>42951</v>
      </c>
      <c r="E503" s="22" t="s">
        <v>2364</v>
      </c>
      <c r="F503" s="22" t="s">
        <v>16</v>
      </c>
      <c r="G503" s="22" t="s">
        <v>325</v>
      </c>
      <c r="H503" s="22" t="s">
        <v>2365</v>
      </c>
      <c r="I503" s="28">
        <v>150000</v>
      </c>
      <c r="K503" s="6"/>
      <c r="L503" s="6"/>
      <c r="M503" s="7"/>
    </row>
    <row r="504" spans="1:13" ht="11.25" hidden="1" customHeight="1" x14ac:dyDescent="0.25">
      <c r="A504" s="21" t="s">
        <v>10</v>
      </c>
      <c r="B504" s="21" t="s">
        <v>11</v>
      </c>
      <c r="C504" s="21">
        <v>2017</v>
      </c>
      <c r="D504" s="25">
        <v>42836</v>
      </c>
      <c r="E504" s="21" t="s">
        <v>1169</v>
      </c>
      <c r="F504" s="21" t="s">
        <v>17</v>
      </c>
      <c r="G504" s="21">
        <v>5198</v>
      </c>
      <c r="H504" s="21" t="s">
        <v>1317</v>
      </c>
      <c r="I504" s="3">
        <v>156600</v>
      </c>
      <c r="J504" s="5" t="s">
        <v>501</v>
      </c>
      <c r="K504" s="6"/>
      <c r="L504" s="6"/>
      <c r="M504" s="7"/>
    </row>
    <row r="505" spans="1:13" ht="11.25" hidden="1" customHeight="1" x14ac:dyDescent="0.25">
      <c r="A505" s="2"/>
      <c r="B505" s="22" t="s">
        <v>9</v>
      </c>
      <c r="C505" s="2"/>
      <c r="D505" s="26">
        <v>42880</v>
      </c>
      <c r="E505" s="22" t="s">
        <v>1525</v>
      </c>
      <c r="F505" s="22" t="s">
        <v>17</v>
      </c>
      <c r="G505" s="22" t="s">
        <v>325</v>
      </c>
      <c r="H505" s="22" t="s">
        <v>132</v>
      </c>
      <c r="I505" s="28">
        <v>138000</v>
      </c>
      <c r="K505" s="6"/>
      <c r="L505" s="6"/>
      <c r="M505" s="7"/>
    </row>
    <row r="506" spans="1:13" ht="11.25" hidden="1" customHeight="1" x14ac:dyDescent="0.25">
      <c r="A506" s="21" t="s">
        <v>10</v>
      </c>
      <c r="B506" s="21" t="s">
        <v>11</v>
      </c>
      <c r="C506" s="21">
        <v>2017</v>
      </c>
      <c r="D506" s="25">
        <v>42835</v>
      </c>
      <c r="E506" s="21" t="s">
        <v>1160</v>
      </c>
      <c r="F506" s="21" t="s">
        <v>26</v>
      </c>
      <c r="G506" s="21">
        <v>4747</v>
      </c>
      <c r="H506" s="21" t="s">
        <v>1309</v>
      </c>
      <c r="I506" s="3">
        <v>327700</v>
      </c>
      <c r="J506" s="10" t="s">
        <v>8</v>
      </c>
      <c r="K506" s="6"/>
      <c r="L506" s="6"/>
      <c r="M506" s="7"/>
    </row>
    <row r="507" spans="1:13" ht="11.25" hidden="1" customHeight="1" x14ac:dyDescent="0.25">
      <c r="A507" s="2"/>
      <c r="B507" s="22" t="s">
        <v>9</v>
      </c>
      <c r="C507" s="2"/>
      <c r="D507" s="26">
        <v>42962</v>
      </c>
      <c r="E507" s="22" t="s">
        <v>2462</v>
      </c>
      <c r="F507" s="22" t="s">
        <v>17</v>
      </c>
      <c r="G507" s="22" t="s">
        <v>325</v>
      </c>
      <c r="H507" s="22" t="s">
        <v>2463</v>
      </c>
      <c r="I507" s="28">
        <v>130000</v>
      </c>
      <c r="K507" s="6"/>
      <c r="L507" s="6"/>
      <c r="M507" s="7"/>
    </row>
    <row r="508" spans="1:13" ht="11.25" hidden="1" customHeight="1" x14ac:dyDescent="0.25">
      <c r="A508" s="21" t="s">
        <v>10</v>
      </c>
      <c r="B508" s="21" t="s">
        <v>11</v>
      </c>
      <c r="C508" s="21">
        <v>2017</v>
      </c>
      <c r="D508" s="25">
        <v>42853</v>
      </c>
      <c r="E508" s="21" t="s">
        <v>1248</v>
      </c>
      <c r="F508" s="21" t="s">
        <v>16</v>
      </c>
      <c r="G508" s="21">
        <v>4965</v>
      </c>
      <c r="H508" s="21" t="s">
        <v>1408</v>
      </c>
      <c r="I508" s="3">
        <v>200000</v>
      </c>
      <c r="J508" s="5" t="s">
        <v>501</v>
      </c>
      <c r="K508" s="6"/>
      <c r="L508" s="6"/>
      <c r="M508" s="7"/>
    </row>
    <row r="509" spans="1:13" ht="11.25" hidden="1" customHeight="1" x14ac:dyDescent="0.25">
      <c r="A509" s="21" t="s">
        <v>10</v>
      </c>
      <c r="B509" s="21" t="s">
        <v>11</v>
      </c>
      <c r="C509" s="21">
        <v>2017</v>
      </c>
      <c r="D509" s="25">
        <v>42920</v>
      </c>
      <c r="E509" s="21" t="s">
        <v>2085</v>
      </c>
      <c r="F509" s="21" t="s">
        <v>26</v>
      </c>
      <c r="G509" s="21">
        <v>5533</v>
      </c>
      <c r="H509" s="21" t="s">
        <v>2086</v>
      </c>
      <c r="I509" s="3">
        <v>289000</v>
      </c>
      <c r="J509" s="10" t="s">
        <v>8</v>
      </c>
      <c r="K509" s="6"/>
      <c r="L509" s="6"/>
      <c r="M509" s="7"/>
    </row>
    <row r="510" spans="1:13" ht="11.25" hidden="1" customHeight="1" x14ac:dyDescent="0.25">
      <c r="A510" s="21" t="s">
        <v>10</v>
      </c>
      <c r="B510" s="21" t="s">
        <v>11</v>
      </c>
      <c r="C510" s="21">
        <v>2017</v>
      </c>
      <c r="D510" s="25">
        <v>42970</v>
      </c>
      <c r="E510" s="21" t="s">
        <v>2541</v>
      </c>
      <c r="F510" s="21" t="s">
        <v>12</v>
      </c>
      <c r="G510" s="21">
        <v>5569</v>
      </c>
      <c r="H510" s="21" t="s">
        <v>2542</v>
      </c>
      <c r="I510" s="3">
        <v>219300</v>
      </c>
      <c r="J510" s="5" t="s">
        <v>501</v>
      </c>
      <c r="K510" s="6"/>
      <c r="L510" s="6"/>
      <c r="M510" s="7"/>
    </row>
    <row r="511" spans="1:13" ht="11.25" hidden="1" customHeight="1" x14ac:dyDescent="0.25">
      <c r="A511" s="21" t="s">
        <v>10</v>
      </c>
      <c r="B511" s="21" t="s">
        <v>11</v>
      </c>
      <c r="C511" s="21">
        <v>2017</v>
      </c>
      <c r="D511" s="25">
        <v>42923</v>
      </c>
      <c r="E511" s="21" t="s">
        <v>2120</v>
      </c>
      <c r="F511" s="21" t="s">
        <v>12</v>
      </c>
      <c r="G511" s="21">
        <v>5189</v>
      </c>
      <c r="H511" s="21" t="s">
        <v>2121</v>
      </c>
      <c r="I511" s="3">
        <v>219300</v>
      </c>
      <c r="J511" s="5" t="s">
        <v>501</v>
      </c>
      <c r="K511" s="6"/>
      <c r="L511" s="6"/>
      <c r="M511" s="7"/>
    </row>
    <row r="512" spans="1:13" ht="11.25" hidden="1" customHeight="1" x14ac:dyDescent="0.25">
      <c r="A512" s="21" t="s">
        <v>10</v>
      </c>
      <c r="B512" s="21" t="s">
        <v>11</v>
      </c>
      <c r="C512" s="21">
        <v>2017</v>
      </c>
      <c r="D512" s="25">
        <v>42909</v>
      </c>
      <c r="E512" s="21" t="s">
        <v>1977</v>
      </c>
      <c r="F512" s="21" t="s">
        <v>17</v>
      </c>
      <c r="G512" s="21">
        <v>5481</v>
      </c>
      <c r="H512" s="21" t="s">
        <v>1978</v>
      </c>
      <c r="I512" s="3">
        <v>132400</v>
      </c>
      <c r="J512" s="5" t="s">
        <v>501</v>
      </c>
      <c r="K512" s="6"/>
      <c r="L512" s="6"/>
      <c r="M512" s="7"/>
    </row>
    <row r="513" spans="1:13" ht="11.25" hidden="1" customHeight="1" x14ac:dyDescent="0.25">
      <c r="A513" s="21" t="s">
        <v>10</v>
      </c>
      <c r="B513" s="21" t="s">
        <v>11</v>
      </c>
      <c r="C513" s="21">
        <v>2017</v>
      </c>
      <c r="D513" s="25">
        <v>42933</v>
      </c>
      <c r="E513" s="21" t="s">
        <v>2209</v>
      </c>
      <c r="F513" s="21" t="s">
        <v>12</v>
      </c>
      <c r="G513" s="21">
        <v>5083</v>
      </c>
      <c r="H513" s="21" t="s">
        <v>2210</v>
      </c>
      <c r="I513" s="3">
        <v>219300</v>
      </c>
      <c r="J513" s="5" t="s">
        <v>501</v>
      </c>
      <c r="K513" s="6"/>
      <c r="L513" s="6"/>
      <c r="M513" s="7"/>
    </row>
    <row r="514" spans="1:13" ht="11.25" hidden="1" customHeight="1" x14ac:dyDescent="0.25">
      <c r="A514" s="21" t="s">
        <v>10</v>
      </c>
      <c r="B514" s="21" t="s">
        <v>13</v>
      </c>
      <c r="C514" s="21">
        <v>2018</v>
      </c>
      <c r="D514" s="25">
        <v>42965</v>
      </c>
      <c r="E514" s="21" t="s">
        <v>2483</v>
      </c>
      <c r="F514" s="21" t="s">
        <v>2081</v>
      </c>
      <c r="G514" s="21">
        <v>5513</v>
      </c>
      <c r="H514" s="21" t="s">
        <v>2484</v>
      </c>
      <c r="I514" s="3">
        <v>169400</v>
      </c>
      <c r="J514" s="5" t="s">
        <v>501</v>
      </c>
      <c r="K514" s="6"/>
      <c r="L514" s="6"/>
      <c r="M514" s="7"/>
    </row>
    <row r="515" spans="1:13" ht="11.25" hidden="1" customHeight="1" x14ac:dyDescent="0.25">
      <c r="A515" s="21" t="s">
        <v>10</v>
      </c>
      <c r="B515" s="21" t="s">
        <v>11</v>
      </c>
      <c r="C515" s="21">
        <v>2017</v>
      </c>
      <c r="D515" s="25">
        <v>43005</v>
      </c>
      <c r="E515" s="21" t="s">
        <v>2770</v>
      </c>
      <c r="F515" s="21" t="s">
        <v>12</v>
      </c>
      <c r="G515" s="21">
        <v>5975</v>
      </c>
      <c r="H515" s="21" t="s">
        <v>2771</v>
      </c>
      <c r="I515" s="3">
        <v>219300</v>
      </c>
      <c r="J515" s="5" t="s">
        <v>501</v>
      </c>
      <c r="K515" s="6"/>
      <c r="L515" s="6"/>
      <c r="M515" s="7"/>
    </row>
    <row r="516" spans="1:13" ht="11.25" hidden="1" customHeight="1" x14ac:dyDescent="0.25">
      <c r="A516" s="21" t="s">
        <v>10</v>
      </c>
      <c r="B516" s="21" t="s">
        <v>13</v>
      </c>
      <c r="C516" s="21">
        <v>2017</v>
      </c>
      <c r="D516" s="25">
        <v>42833</v>
      </c>
      <c r="E516" s="21" t="s">
        <v>1154</v>
      </c>
      <c r="F516" s="21" t="s">
        <v>16</v>
      </c>
      <c r="G516" s="21">
        <v>5151</v>
      </c>
      <c r="H516" s="21" t="s">
        <v>1304</v>
      </c>
      <c r="I516" s="3">
        <v>198400</v>
      </c>
      <c r="J516" s="5" t="s">
        <v>501</v>
      </c>
      <c r="K516" s="6"/>
      <c r="L516" s="6"/>
      <c r="M516" s="7"/>
    </row>
    <row r="517" spans="1:13" ht="11.25" hidden="1" customHeight="1" x14ac:dyDescent="0.25">
      <c r="A517" s="21" t="s">
        <v>10</v>
      </c>
      <c r="B517" s="21" t="s">
        <v>11</v>
      </c>
      <c r="C517" s="21">
        <v>2017</v>
      </c>
      <c r="D517" s="25">
        <v>42859</v>
      </c>
      <c r="E517" s="21" t="s">
        <v>1430</v>
      </c>
      <c r="F517" s="21" t="s">
        <v>27</v>
      </c>
      <c r="G517" s="21">
        <v>5108</v>
      </c>
      <c r="H517" s="21" t="s">
        <v>1594</v>
      </c>
      <c r="I517" s="3">
        <v>215500</v>
      </c>
      <c r="J517" s="5" t="s">
        <v>501</v>
      </c>
      <c r="K517" s="6"/>
      <c r="L517" s="6"/>
      <c r="M517" s="7"/>
    </row>
    <row r="518" spans="1:13" ht="11.25" hidden="1" customHeight="1" x14ac:dyDescent="0.25">
      <c r="A518" s="21" t="s">
        <v>10</v>
      </c>
      <c r="B518" s="21" t="s">
        <v>11</v>
      </c>
      <c r="C518" s="21">
        <v>2017</v>
      </c>
      <c r="D518" s="25">
        <v>42944</v>
      </c>
      <c r="E518" s="21" t="s">
        <v>2308</v>
      </c>
      <c r="F518" s="21" t="s">
        <v>16</v>
      </c>
      <c r="G518" s="21">
        <v>5624</v>
      </c>
      <c r="H518" s="21" t="s">
        <v>2309</v>
      </c>
      <c r="I518" s="3">
        <v>177300</v>
      </c>
      <c r="J518" s="5" t="s">
        <v>501</v>
      </c>
      <c r="K518" s="6"/>
      <c r="L518" s="6"/>
      <c r="M518" s="7"/>
    </row>
    <row r="519" spans="1:13" ht="11.25" hidden="1" customHeight="1" x14ac:dyDescent="0.25">
      <c r="A519" s="2"/>
      <c r="B519" s="22" t="s">
        <v>9</v>
      </c>
      <c r="C519" s="2"/>
      <c r="D519" s="26">
        <v>42937</v>
      </c>
      <c r="E519" s="22" t="s">
        <v>2256</v>
      </c>
      <c r="F519" s="22" t="s">
        <v>18</v>
      </c>
      <c r="G519" s="22" t="s">
        <v>325</v>
      </c>
      <c r="H519" s="22" t="s">
        <v>2257</v>
      </c>
      <c r="I519" s="28">
        <v>307000</v>
      </c>
      <c r="K519" s="6"/>
      <c r="L519" s="6"/>
      <c r="M519" s="7"/>
    </row>
    <row r="520" spans="1:13" ht="11.25" hidden="1" customHeight="1" x14ac:dyDescent="0.25">
      <c r="A520" s="21" t="s">
        <v>10</v>
      </c>
      <c r="B520" s="21" t="s">
        <v>13</v>
      </c>
      <c r="C520" s="21">
        <v>2017</v>
      </c>
      <c r="D520" s="25">
        <v>42842</v>
      </c>
      <c r="E520" s="21" t="s">
        <v>1184</v>
      </c>
      <c r="F520" s="21" t="s">
        <v>30</v>
      </c>
      <c r="G520" s="21">
        <v>4974</v>
      </c>
      <c r="H520" s="21" t="s">
        <v>1336</v>
      </c>
      <c r="I520" s="3">
        <v>366900.00000000006</v>
      </c>
      <c r="J520" s="10" t="s">
        <v>8</v>
      </c>
      <c r="K520" s="6"/>
      <c r="L520" s="6"/>
      <c r="M520" s="7"/>
    </row>
    <row r="521" spans="1:13" ht="11.25" hidden="1" customHeight="1" x14ac:dyDescent="0.25">
      <c r="A521" s="21" t="s">
        <v>10</v>
      </c>
      <c r="B521" s="21" t="s">
        <v>13</v>
      </c>
      <c r="C521" s="21">
        <v>2017</v>
      </c>
      <c r="D521" s="25">
        <v>42849</v>
      </c>
      <c r="E521" s="21" t="s">
        <v>1221</v>
      </c>
      <c r="F521" s="21" t="s">
        <v>20</v>
      </c>
      <c r="G521" s="21">
        <v>4598</v>
      </c>
      <c r="H521" s="21" t="s">
        <v>1373</v>
      </c>
      <c r="I521" s="3">
        <v>348600.00000000006</v>
      </c>
      <c r="J521" s="10" t="s">
        <v>8</v>
      </c>
      <c r="K521" s="6"/>
      <c r="L521" s="6"/>
      <c r="M521" s="7"/>
    </row>
    <row r="522" spans="1:13" ht="11.25" hidden="1" customHeight="1" x14ac:dyDescent="0.25">
      <c r="A522" s="21" t="s">
        <v>10</v>
      </c>
      <c r="B522" s="21" t="s">
        <v>11</v>
      </c>
      <c r="C522" s="21">
        <v>2017</v>
      </c>
      <c r="D522" s="25">
        <v>42885</v>
      </c>
      <c r="E522" s="21" t="s">
        <v>1549</v>
      </c>
      <c r="F522" s="21" t="s">
        <v>16</v>
      </c>
      <c r="G522" s="21">
        <v>5280</v>
      </c>
      <c r="H522" s="21" t="s">
        <v>1718</v>
      </c>
      <c r="I522" s="3">
        <v>173300</v>
      </c>
      <c r="J522" s="5" t="s">
        <v>501</v>
      </c>
      <c r="K522" s="6"/>
      <c r="L522" s="6"/>
      <c r="M522" s="7"/>
    </row>
    <row r="523" spans="1:13" ht="11.25" hidden="1" customHeight="1" x14ac:dyDescent="0.25">
      <c r="A523" s="21" t="s">
        <v>10</v>
      </c>
      <c r="B523" s="21" t="s">
        <v>11</v>
      </c>
      <c r="C523" s="21">
        <v>2017</v>
      </c>
      <c r="D523" s="25">
        <v>43005</v>
      </c>
      <c r="E523" s="21" t="s">
        <v>2772</v>
      </c>
      <c r="F523" s="21" t="s">
        <v>27</v>
      </c>
      <c r="G523" s="21">
        <v>4399</v>
      </c>
      <c r="H523" s="21" t="s">
        <v>2773</v>
      </c>
      <c r="I523" s="3">
        <v>214000</v>
      </c>
      <c r="J523" s="5" t="s">
        <v>501</v>
      </c>
      <c r="K523" s="6"/>
      <c r="L523" s="6"/>
      <c r="M523" s="7"/>
    </row>
    <row r="524" spans="1:13" ht="11.25" hidden="1" customHeight="1" x14ac:dyDescent="0.25">
      <c r="A524" s="21" t="s">
        <v>10</v>
      </c>
      <c r="B524" s="21" t="s">
        <v>11</v>
      </c>
      <c r="C524" s="21">
        <v>2017</v>
      </c>
      <c r="D524" s="25">
        <v>42853</v>
      </c>
      <c r="E524" s="21" t="s">
        <v>1249</v>
      </c>
      <c r="F524" s="21" t="s">
        <v>12</v>
      </c>
      <c r="G524" s="21">
        <v>5018</v>
      </c>
      <c r="H524" s="21" t="s">
        <v>1409</v>
      </c>
      <c r="I524" s="3">
        <v>227700</v>
      </c>
      <c r="J524" s="5" t="s">
        <v>501</v>
      </c>
      <c r="K524" s="6"/>
      <c r="L524" s="6"/>
      <c r="M524" s="7"/>
    </row>
    <row r="525" spans="1:13" ht="11.25" hidden="1" customHeight="1" x14ac:dyDescent="0.25">
      <c r="A525" s="21" t="s">
        <v>10</v>
      </c>
      <c r="B525" s="21" t="s">
        <v>13</v>
      </c>
      <c r="C525" s="21">
        <v>2017</v>
      </c>
      <c r="D525" s="25">
        <v>42853</v>
      </c>
      <c r="E525" s="21" t="s">
        <v>1250</v>
      </c>
      <c r="F525" s="21" t="s">
        <v>12</v>
      </c>
      <c r="G525" s="21">
        <v>5174</v>
      </c>
      <c r="H525" s="21" t="s">
        <v>1410</v>
      </c>
      <c r="I525" s="3">
        <v>239700</v>
      </c>
      <c r="J525" s="5" t="s">
        <v>501</v>
      </c>
      <c r="K525" s="6"/>
      <c r="L525" s="6"/>
      <c r="M525" s="7"/>
    </row>
    <row r="526" spans="1:13" ht="11.25" hidden="1" customHeight="1" x14ac:dyDescent="0.25">
      <c r="A526" s="21" t="s">
        <v>10</v>
      </c>
      <c r="B526" s="21" t="s">
        <v>13</v>
      </c>
      <c r="C526" s="21">
        <v>2017</v>
      </c>
      <c r="D526" s="25">
        <v>42849</v>
      </c>
      <c r="E526" s="21" t="s">
        <v>1222</v>
      </c>
      <c r="F526" s="21" t="s">
        <v>17</v>
      </c>
      <c r="G526" s="21">
        <v>4994</v>
      </c>
      <c r="H526" s="21" t="s">
        <v>1374</v>
      </c>
      <c r="I526" s="3">
        <v>182500</v>
      </c>
      <c r="J526" s="5" t="s">
        <v>501</v>
      </c>
      <c r="K526" s="6"/>
      <c r="L526" s="6"/>
      <c r="M526" s="7"/>
    </row>
    <row r="527" spans="1:13" ht="11.25" hidden="1" customHeight="1" x14ac:dyDescent="0.25">
      <c r="A527" s="21" t="s">
        <v>10</v>
      </c>
      <c r="B527" s="21" t="s">
        <v>11</v>
      </c>
      <c r="C527" s="21">
        <v>2017</v>
      </c>
      <c r="D527" s="25">
        <v>42843</v>
      </c>
      <c r="E527" s="21" t="s">
        <v>1190</v>
      </c>
      <c r="F527" s="21" t="s">
        <v>16</v>
      </c>
      <c r="G527" s="21">
        <v>4754</v>
      </c>
      <c r="H527" s="21" t="s">
        <v>1342</v>
      </c>
      <c r="I527" s="3">
        <v>183400</v>
      </c>
      <c r="J527" s="5" t="s">
        <v>501</v>
      </c>
      <c r="K527" s="6"/>
      <c r="L527" s="6"/>
      <c r="M527" s="7"/>
    </row>
    <row r="528" spans="1:13" ht="11.25" hidden="1" customHeight="1" x14ac:dyDescent="0.25">
      <c r="A528" s="21" t="s">
        <v>10</v>
      </c>
      <c r="B528" s="21" t="s">
        <v>13</v>
      </c>
      <c r="C528" s="21">
        <v>2017</v>
      </c>
      <c r="D528" s="25">
        <v>42969</v>
      </c>
      <c r="E528" s="21" t="s">
        <v>2522</v>
      </c>
      <c r="F528" s="21" t="s">
        <v>17</v>
      </c>
      <c r="G528" s="21">
        <v>4983</v>
      </c>
      <c r="H528" s="21" t="s">
        <v>2523</v>
      </c>
      <c r="I528" s="3">
        <v>176500</v>
      </c>
      <c r="J528" s="5" t="s">
        <v>501</v>
      </c>
      <c r="K528" s="6"/>
      <c r="L528" s="6"/>
      <c r="M528" s="7"/>
    </row>
    <row r="529" spans="1:13" ht="11.25" hidden="1" customHeight="1" x14ac:dyDescent="0.25">
      <c r="A529" s="21" t="s">
        <v>10</v>
      </c>
      <c r="B529" s="21" t="s">
        <v>11</v>
      </c>
      <c r="C529" s="21">
        <v>2017</v>
      </c>
      <c r="D529" s="25">
        <v>42916</v>
      </c>
      <c r="E529" s="21" t="s">
        <v>2059</v>
      </c>
      <c r="F529" s="21" t="s">
        <v>12</v>
      </c>
      <c r="G529" s="21">
        <v>5052</v>
      </c>
      <c r="H529" s="21" t="s">
        <v>2060</v>
      </c>
      <c r="I529" s="3">
        <v>217900</v>
      </c>
      <c r="J529" s="5" t="s">
        <v>501</v>
      </c>
      <c r="K529" s="6"/>
      <c r="L529" s="6"/>
      <c r="M529" s="7"/>
    </row>
    <row r="530" spans="1:13" ht="11.25" hidden="1" customHeight="1" x14ac:dyDescent="0.25">
      <c r="A530" s="21" t="s">
        <v>10</v>
      </c>
      <c r="B530" s="21" t="s">
        <v>11</v>
      </c>
      <c r="C530" s="21">
        <v>2017</v>
      </c>
      <c r="D530" s="25">
        <v>42889</v>
      </c>
      <c r="E530" s="21" t="s">
        <v>1773</v>
      </c>
      <c r="F530" s="21" t="s">
        <v>16</v>
      </c>
      <c r="G530" s="21">
        <v>5383</v>
      </c>
      <c r="H530" s="21" t="s">
        <v>1774</v>
      </c>
      <c r="I530" s="3">
        <v>175900</v>
      </c>
      <c r="J530" s="5" t="s">
        <v>501</v>
      </c>
      <c r="K530" s="6"/>
      <c r="L530" s="6"/>
      <c r="M530" s="7"/>
    </row>
    <row r="531" spans="1:13" ht="11.25" hidden="1" customHeight="1" x14ac:dyDescent="0.25">
      <c r="A531" s="21" t="s">
        <v>10</v>
      </c>
      <c r="B531" s="21" t="s">
        <v>11</v>
      </c>
      <c r="C531" s="21">
        <v>2017</v>
      </c>
      <c r="D531" s="25">
        <v>42885</v>
      </c>
      <c r="E531" s="21" t="s">
        <v>1550</v>
      </c>
      <c r="F531" s="21" t="s">
        <v>27</v>
      </c>
      <c r="G531" s="21">
        <v>5369</v>
      </c>
      <c r="H531" s="21" t="s">
        <v>1719</v>
      </c>
      <c r="I531" s="3">
        <v>222600</v>
      </c>
      <c r="J531" s="5" t="s">
        <v>501</v>
      </c>
      <c r="K531" s="6"/>
      <c r="L531" s="6"/>
      <c r="M531" s="7"/>
    </row>
    <row r="532" spans="1:13" ht="11.25" hidden="1" customHeight="1" x14ac:dyDescent="0.25">
      <c r="A532" s="21" t="s">
        <v>10</v>
      </c>
      <c r="B532" s="21" t="s">
        <v>11</v>
      </c>
      <c r="C532" s="21">
        <v>2017</v>
      </c>
      <c r="D532" s="25">
        <v>42886</v>
      </c>
      <c r="E532" s="21" t="s">
        <v>1569</v>
      </c>
      <c r="F532" s="21" t="s">
        <v>58</v>
      </c>
      <c r="G532" s="21">
        <v>4432</v>
      </c>
      <c r="H532" s="21" t="s">
        <v>1739</v>
      </c>
      <c r="I532" s="3">
        <v>504800</v>
      </c>
      <c r="J532" s="10" t="s">
        <v>8</v>
      </c>
      <c r="K532" s="6"/>
      <c r="L532" s="6"/>
      <c r="M532" s="7"/>
    </row>
    <row r="533" spans="1:13" ht="11.25" hidden="1" customHeight="1" x14ac:dyDescent="0.25">
      <c r="A533" s="21" t="s">
        <v>10</v>
      </c>
      <c r="B533" s="21" t="s">
        <v>13</v>
      </c>
      <c r="C533" s="21">
        <v>2017</v>
      </c>
      <c r="D533" s="25">
        <v>42888</v>
      </c>
      <c r="E533" s="21" t="s">
        <v>1767</v>
      </c>
      <c r="F533" s="21" t="s">
        <v>18</v>
      </c>
      <c r="G533" s="21">
        <v>4919</v>
      </c>
      <c r="H533" s="21" t="s">
        <v>1768</v>
      </c>
      <c r="I533" s="3">
        <v>366200</v>
      </c>
      <c r="J533" s="10" t="s">
        <v>8</v>
      </c>
      <c r="K533" s="6"/>
      <c r="L533" s="6"/>
      <c r="M533" s="7"/>
    </row>
    <row r="534" spans="1:13" ht="11.25" hidden="1" customHeight="1" x14ac:dyDescent="0.25">
      <c r="A534" s="21" t="s">
        <v>10</v>
      </c>
      <c r="B534" s="21" t="s">
        <v>11</v>
      </c>
      <c r="C534" s="21">
        <v>2018</v>
      </c>
      <c r="D534" s="25">
        <v>42998</v>
      </c>
      <c r="E534" s="21" t="s">
        <v>2727</v>
      </c>
      <c r="F534" s="21" t="s">
        <v>2081</v>
      </c>
      <c r="G534" s="21">
        <v>5907</v>
      </c>
      <c r="H534" s="21" t="s">
        <v>2728</v>
      </c>
      <c r="I534" s="3">
        <v>195800</v>
      </c>
      <c r="J534" s="5" t="s">
        <v>501</v>
      </c>
      <c r="K534" s="6"/>
      <c r="L534" s="6"/>
      <c r="M534" s="7"/>
    </row>
    <row r="535" spans="1:13" ht="11.25" hidden="1" customHeight="1" x14ac:dyDescent="0.25">
      <c r="A535" s="21" t="s">
        <v>10</v>
      </c>
      <c r="B535" s="21" t="s">
        <v>11</v>
      </c>
      <c r="C535" s="21">
        <v>2017</v>
      </c>
      <c r="D535" s="25">
        <v>42861</v>
      </c>
      <c r="E535" s="21" t="s">
        <v>1440</v>
      </c>
      <c r="F535" s="21" t="s">
        <v>17</v>
      </c>
      <c r="G535" s="21">
        <v>5041</v>
      </c>
      <c r="H535" s="21" t="s">
        <v>1604</v>
      </c>
      <c r="I535" s="3">
        <v>156600</v>
      </c>
      <c r="J535" s="5" t="s">
        <v>501</v>
      </c>
      <c r="K535" s="6"/>
      <c r="L535" s="6"/>
      <c r="M535" s="7"/>
    </row>
    <row r="536" spans="1:13" ht="11.25" hidden="1" customHeight="1" x14ac:dyDescent="0.25">
      <c r="A536" s="21" t="s">
        <v>10</v>
      </c>
      <c r="B536" s="21" t="s">
        <v>13</v>
      </c>
      <c r="C536" s="21">
        <v>2017</v>
      </c>
      <c r="D536" s="25">
        <v>42902</v>
      </c>
      <c r="E536" s="21" t="s">
        <v>1905</v>
      </c>
      <c r="F536" s="21" t="s">
        <v>12</v>
      </c>
      <c r="G536" s="21">
        <v>5331</v>
      </c>
      <c r="H536" s="21" t="s">
        <v>1906</v>
      </c>
      <c r="I536" s="3">
        <v>260400</v>
      </c>
      <c r="J536" s="10" t="s">
        <v>8</v>
      </c>
      <c r="K536" s="6"/>
      <c r="L536" s="6"/>
      <c r="M536" s="7"/>
    </row>
    <row r="537" spans="1:13" ht="11.25" hidden="1" customHeight="1" x14ac:dyDescent="0.25">
      <c r="A537" s="21" t="s">
        <v>10</v>
      </c>
      <c r="B537" s="21" t="s">
        <v>13</v>
      </c>
      <c r="C537" s="21">
        <v>2018</v>
      </c>
      <c r="D537" s="25">
        <v>42926</v>
      </c>
      <c r="E537" s="21" t="s">
        <v>159</v>
      </c>
      <c r="F537" s="21" t="s">
        <v>16</v>
      </c>
      <c r="G537" s="21">
        <v>5587</v>
      </c>
      <c r="H537" s="21" t="s">
        <v>2132</v>
      </c>
      <c r="I537" s="3">
        <v>206600</v>
      </c>
      <c r="J537" s="5" t="s">
        <v>501</v>
      </c>
      <c r="K537" s="6"/>
      <c r="L537" s="6"/>
      <c r="M537" s="7"/>
    </row>
    <row r="538" spans="1:13" hidden="1" x14ac:dyDescent="0.25">
      <c r="A538" s="23" t="s">
        <v>10</v>
      </c>
      <c r="B538" s="23" t="s">
        <v>13</v>
      </c>
      <c r="C538" s="23">
        <v>2017</v>
      </c>
      <c r="D538" s="27">
        <v>42928</v>
      </c>
      <c r="E538" s="23" t="s">
        <v>2157</v>
      </c>
      <c r="F538" s="23" t="s">
        <v>29</v>
      </c>
      <c r="G538" s="23">
        <v>5380</v>
      </c>
      <c r="H538" s="23" t="s">
        <v>2158</v>
      </c>
      <c r="I538" s="4">
        <v>615600</v>
      </c>
      <c r="J538" s="11" t="s">
        <v>502</v>
      </c>
      <c r="K538" s="12"/>
      <c r="L538" s="12"/>
      <c r="M538" s="13">
        <v>4361237</v>
      </c>
    </row>
    <row r="539" spans="1:13" ht="11.25" hidden="1" customHeight="1" x14ac:dyDescent="0.25">
      <c r="A539" s="21" t="s">
        <v>10</v>
      </c>
      <c r="B539" s="21" t="s">
        <v>11</v>
      </c>
      <c r="C539" s="21">
        <v>2017</v>
      </c>
      <c r="D539" s="25">
        <v>42833</v>
      </c>
      <c r="E539" s="21" t="s">
        <v>1155</v>
      </c>
      <c r="F539" s="21" t="s">
        <v>22</v>
      </c>
      <c r="G539" s="21">
        <v>5120</v>
      </c>
      <c r="H539" s="21" t="s">
        <v>1305</v>
      </c>
      <c r="I539" s="3">
        <v>227800</v>
      </c>
      <c r="J539" s="5" t="s">
        <v>501</v>
      </c>
      <c r="K539" s="8"/>
      <c r="L539" s="6"/>
      <c r="M539" s="7"/>
    </row>
    <row r="540" spans="1:13" ht="11.25" hidden="1" customHeight="1" x14ac:dyDescent="0.25">
      <c r="A540" s="21" t="s">
        <v>10</v>
      </c>
      <c r="B540" s="21" t="s">
        <v>11</v>
      </c>
      <c r="C540" s="21">
        <v>2017</v>
      </c>
      <c r="D540" s="25">
        <v>42835</v>
      </c>
      <c r="E540" s="21" t="s">
        <v>1161</v>
      </c>
      <c r="F540" s="21" t="s">
        <v>22</v>
      </c>
      <c r="G540" s="21">
        <v>5150</v>
      </c>
      <c r="H540" s="21" t="s">
        <v>1310</v>
      </c>
      <c r="I540" s="3">
        <v>227800</v>
      </c>
      <c r="J540" s="5" t="s">
        <v>501</v>
      </c>
      <c r="K540" s="6"/>
      <c r="L540" s="6"/>
      <c r="M540" s="7"/>
    </row>
    <row r="541" spans="1:13" ht="11.25" hidden="1" customHeight="1" x14ac:dyDescent="0.25">
      <c r="A541" s="21" t="s">
        <v>10</v>
      </c>
      <c r="B541" s="21" t="s">
        <v>11</v>
      </c>
      <c r="C541" s="21">
        <v>2017</v>
      </c>
      <c r="D541" s="25">
        <v>42836</v>
      </c>
      <c r="E541" s="21" t="s">
        <v>1161</v>
      </c>
      <c r="F541" s="21" t="s">
        <v>22</v>
      </c>
      <c r="G541" s="21">
        <v>5197</v>
      </c>
      <c r="H541" s="21" t="s">
        <v>1318</v>
      </c>
      <c r="I541" s="3">
        <v>227800</v>
      </c>
      <c r="J541" s="5" t="s">
        <v>501</v>
      </c>
      <c r="K541" s="6"/>
      <c r="L541" s="6"/>
      <c r="M541" s="7"/>
    </row>
    <row r="542" spans="1:13" ht="11.25" hidden="1" customHeight="1" x14ac:dyDescent="0.25">
      <c r="A542" s="21" t="s">
        <v>10</v>
      </c>
      <c r="B542" s="21" t="s">
        <v>11</v>
      </c>
      <c r="C542" s="21">
        <v>2018</v>
      </c>
      <c r="D542" s="25">
        <v>42956</v>
      </c>
      <c r="E542" s="21" t="s">
        <v>2393</v>
      </c>
      <c r="F542" s="21" t="s">
        <v>16</v>
      </c>
      <c r="G542" s="21">
        <v>5591</v>
      </c>
      <c r="H542" s="21" t="s">
        <v>2394</v>
      </c>
      <c r="I542" s="3">
        <v>206600</v>
      </c>
      <c r="J542" s="5" t="s">
        <v>501</v>
      </c>
      <c r="K542" s="6"/>
      <c r="L542" s="6"/>
      <c r="M542" s="7"/>
    </row>
    <row r="543" spans="1:13" ht="11.25" hidden="1" customHeight="1" x14ac:dyDescent="0.25">
      <c r="A543" s="21" t="s">
        <v>10</v>
      </c>
      <c r="B543" s="21" t="s">
        <v>11</v>
      </c>
      <c r="C543" s="21">
        <v>2018</v>
      </c>
      <c r="D543" s="25">
        <v>42944</v>
      </c>
      <c r="E543" s="21" t="s">
        <v>2310</v>
      </c>
      <c r="F543" s="21" t="s">
        <v>16</v>
      </c>
      <c r="G543" s="21">
        <v>5725</v>
      </c>
      <c r="H543" s="21" t="s">
        <v>2311</v>
      </c>
      <c r="I543" s="3">
        <v>188600</v>
      </c>
      <c r="J543" s="5" t="s">
        <v>501</v>
      </c>
      <c r="K543" s="6"/>
      <c r="L543" s="6"/>
      <c r="M543" s="7"/>
    </row>
    <row r="544" spans="1:13" ht="11.25" hidden="1" customHeight="1" x14ac:dyDescent="0.25">
      <c r="A544" s="21" t="s">
        <v>10</v>
      </c>
      <c r="B544" s="21" t="s">
        <v>11</v>
      </c>
      <c r="C544" s="21">
        <v>2017</v>
      </c>
      <c r="D544" s="25">
        <v>42934</v>
      </c>
      <c r="E544" s="21" t="s">
        <v>2215</v>
      </c>
      <c r="F544" s="21" t="s">
        <v>26</v>
      </c>
      <c r="G544" s="21">
        <v>5663</v>
      </c>
      <c r="H544" s="21" t="s">
        <v>2216</v>
      </c>
      <c r="I544" s="3">
        <v>289000</v>
      </c>
      <c r="J544" s="10" t="s">
        <v>8</v>
      </c>
      <c r="K544" s="6"/>
      <c r="L544" s="6"/>
      <c r="M544" s="7"/>
    </row>
    <row r="545" spans="1:13" ht="11.25" hidden="1" customHeight="1" x14ac:dyDescent="0.25">
      <c r="A545" s="21" t="s">
        <v>10</v>
      </c>
      <c r="B545" s="21" t="s">
        <v>11</v>
      </c>
      <c r="C545" s="21">
        <v>2018</v>
      </c>
      <c r="D545" s="25">
        <v>42977</v>
      </c>
      <c r="E545" s="21" t="s">
        <v>2609</v>
      </c>
      <c r="F545" s="21" t="s">
        <v>2081</v>
      </c>
      <c r="G545" s="21">
        <v>5497</v>
      </c>
      <c r="H545" s="21" t="s">
        <v>2610</v>
      </c>
      <c r="I545" s="3">
        <v>169400</v>
      </c>
      <c r="J545" s="5" t="s">
        <v>501</v>
      </c>
      <c r="K545" s="6"/>
      <c r="L545" s="6"/>
      <c r="M545" s="7"/>
    </row>
    <row r="546" spans="1:13" ht="11.25" hidden="1" customHeight="1" x14ac:dyDescent="0.25">
      <c r="A546" s="21" t="s">
        <v>10</v>
      </c>
      <c r="B546" s="21" t="s">
        <v>11</v>
      </c>
      <c r="C546" s="21">
        <v>2017</v>
      </c>
      <c r="D546" s="25">
        <v>42863</v>
      </c>
      <c r="E546" s="21" t="s">
        <v>1445</v>
      </c>
      <c r="F546" s="21" t="s">
        <v>16</v>
      </c>
      <c r="G546" s="21">
        <v>4410</v>
      </c>
      <c r="H546" s="21" t="s">
        <v>169</v>
      </c>
      <c r="I546" s="3">
        <v>180400</v>
      </c>
      <c r="J546" s="5" t="s">
        <v>501</v>
      </c>
      <c r="K546" s="6"/>
      <c r="L546" s="6"/>
      <c r="M546" s="7"/>
    </row>
    <row r="547" spans="1:13" ht="11.25" hidden="1" customHeight="1" x14ac:dyDescent="0.25">
      <c r="A547" s="21" t="s">
        <v>10</v>
      </c>
      <c r="B547" s="21" t="s">
        <v>11</v>
      </c>
      <c r="C547" s="21">
        <v>2017</v>
      </c>
      <c r="D547" s="25">
        <v>42916</v>
      </c>
      <c r="E547" s="21" t="s">
        <v>2061</v>
      </c>
      <c r="F547" s="21" t="s">
        <v>18</v>
      </c>
      <c r="G547" s="21">
        <v>3923</v>
      </c>
      <c r="H547" s="21" t="s">
        <v>2062</v>
      </c>
      <c r="I547" s="3">
        <v>301700</v>
      </c>
      <c r="J547" s="10" t="s">
        <v>8</v>
      </c>
      <c r="K547" s="6"/>
      <c r="L547" s="6"/>
      <c r="M547" s="7"/>
    </row>
    <row r="548" spans="1:13" ht="11.25" hidden="1" customHeight="1" x14ac:dyDescent="0.25">
      <c r="A548" s="21" t="s">
        <v>10</v>
      </c>
      <c r="B548" s="21" t="s">
        <v>11</v>
      </c>
      <c r="C548" s="21">
        <v>2017</v>
      </c>
      <c r="D548" s="25">
        <v>42924</v>
      </c>
      <c r="E548" s="21" t="s">
        <v>2124</v>
      </c>
      <c r="F548" s="21" t="s">
        <v>18</v>
      </c>
      <c r="G548" s="21">
        <v>4061</v>
      </c>
      <c r="H548" s="21" t="s">
        <v>2125</v>
      </c>
      <c r="I548" s="3">
        <v>303100</v>
      </c>
      <c r="J548" s="10" t="s">
        <v>8</v>
      </c>
      <c r="K548" s="6"/>
      <c r="L548" s="6"/>
      <c r="M548" s="7"/>
    </row>
    <row r="549" spans="1:13" ht="11.25" hidden="1" customHeight="1" x14ac:dyDescent="0.25">
      <c r="A549" s="21" t="s">
        <v>10</v>
      </c>
      <c r="B549" s="21" t="s">
        <v>11</v>
      </c>
      <c r="C549" s="21">
        <v>2017</v>
      </c>
      <c r="D549" s="25">
        <v>42857</v>
      </c>
      <c r="E549" s="21" t="s">
        <v>91</v>
      </c>
      <c r="F549" s="21" t="s">
        <v>17</v>
      </c>
      <c r="G549" s="21">
        <v>4580</v>
      </c>
      <c r="H549" s="21" t="s">
        <v>1585</v>
      </c>
      <c r="I549" s="3">
        <v>182500</v>
      </c>
      <c r="J549" s="5" t="s">
        <v>501</v>
      </c>
      <c r="K549" s="6"/>
      <c r="L549" s="6"/>
      <c r="M549" s="7"/>
    </row>
    <row r="550" spans="1:13" ht="11.25" hidden="1" customHeight="1" x14ac:dyDescent="0.25">
      <c r="A550" s="21" t="s">
        <v>10</v>
      </c>
      <c r="B550" s="21" t="s">
        <v>11</v>
      </c>
      <c r="C550" s="21">
        <v>2017</v>
      </c>
      <c r="D550" s="25">
        <v>42916</v>
      </c>
      <c r="E550" s="21" t="s">
        <v>2063</v>
      </c>
      <c r="F550" s="21" t="s">
        <v>102</v>
      </c>
      <c r="G550" s="21">
        <v>5373</v>
      </c>
      <c r="H550" s="21" t="s">
        <v>2064</v>
      </c>
      <c r="I550" s="3">
        <v>460600</v>
      </c>
      <c r="J550" s="10" t="s">
        <v>8</v>
      </c>
      <c r="K550" s="6"/>
      <c r="L550" s="6"/>
      <c r="M550" s="7"/>
    </row>
    <row r="551" spans="1:13" ht="11.25" hidden="1" customHeight="1" x14ac:dyDescent="0.25">
      <c r="A551" s="21" t="s">
        <v>10</v>
      </c>
      <c r="B551" s="21" t="s">
        <v>11</v>
      </c>
      <c r="C551" s="21">
        <v>2017</v>
      </c>
      <c r="D551" s="25">
        <v>42893</v>
      </c>
      <c r="E551" s="21" t="s">
        <v>1811</v>
      </c>
      <c r="F551" s="21" t="s">
        <v>12</v>
      </c>
      <c r="G551" s="21">
        <v>5408</v>
      </c>
      <c r="H551" s="21" t="s">
        <v>1812</v>
      </c>
      <c r="I551" s="3">
        <v>217900</v>
      </c>
      <c r="J551" s="5" t="s">
        <v>501</v>
      </c>
      <c r="K551" s="6"/>
      <c r="L551" s="6"/>
      <c r="M551" s="7"/>
    </row>
    <row r="552" spans="1:13" ht="11.25" hidden="1" customHeight="1" x14ac:dyDescent="0.25">
      <c r="A552" s="21" t="s">
        <v>10</v>
      </c>
      <c r="B552" s="21" t="s">
        <v>11</v>
      </c>
      <c r="C552" s="21">
        <v>2017</v>
      </c>
      <c r="D552" s="25">
        <v>42836</v>
      </c>
      <c r="E552" s="21" t="s">
        <v>1170</v>
      </c>
      <c r="F552" s="21" t="s">
        <v>16</v>
      </c>
      <c r="G552" s="21">
        <v>4944</v>
      </c>
      <c r="H552" s="21" t="s">
        <v>1319</v>
      </c>
      <c r="I552" s="3">
        <v>213600</v>
      </c>
      <c r="J552" s="5" t="s">
        <v>501</v>
      </c>
      <c r="K552" s="6"/>
      <c r="L552" s="6"/>
      <c r="M552" s="7"/>
    </row>
    <row r="553" spans="1:13" ht="11.25" hidden="1" customHeight="1" x14ac:dyDescent="0.25">
      <c r="A553" s="21" t="s">
        <v>10</v>
      </c>
      <c r="B553" s="21" t="s">
        <v>11</v>
      </c>
      <c r="C553" s="21">
        <v>2017</v>
      </c>
      <c r="D553" s="25">
        <v>42864</v>
      </c>
      <c r="E553" s="21" t="s">
        <v>1449</v>
      </c>
      <c r="F553" s="21" t="s">
        <v>80</v>
      </c>
      <c r="G553" s="21">
        <v>5310</v>
      </c>
      <c r="H553" s="21" t="s">
        <v>1613</v>
      </c>
      <c r="I553" s="3">
        <v>378000</v>
      </c>
      <c r="J553" s="10" t="s">
        <v>8</v>
      </c>
      <c r="K553" s="6"/>
      <c r="L553" s="6"/>
      <c r="M553" s="7"/>
    </row>
    <row r="554" spans="1:13" ht="11.25" hidden="1" customHeight="1" x14ac:dyDescent="0.25">
      <c r="A554" s="21" t="s">
        <v>10</v>
      </c>
      <c r="B554" s="21" t="s">
        <v>13</v>
      </c>
      <c r="C554" s="21">
        <v>2017</v>
      </c>
      <c r="D554" s="25">
        <v>42964</v>
      </c>
      <c r="E554" s="21" t="s">
        <v>2471</v>
      </c>
      <c r="F554" s="21" t="s">
        <v>12</v>
      </c>
      <c r="G554" s="21">
        <v>5246</v>
      </c>
      <c r="H554" s="21" t="s">
        <v>2472</v>
      </c>
      <c r="I554" s="3">
        <v>219300</v>
      </c>
      <c r="J554" s="5" t="s">
        <v>501</v>
      </c>
      <c r="K554" s="6"/>
      <c r="L554" s="6"/>
      <c r="M554" s="7"/>
    </row>
    <row r="555" spans="1:13" ht="11.25" hidden="1" customHeight="1" x14ac:dyDescent="0.25">
      <c r="A555" s="2"/>
      <c r="B555" s="22" t="s">
        <v>9</v>
      </c>
      <c r="C555" s="2"/>
      <c r="D555" s="26">
        <v>43003</v>
      </c>
      <c r="E555" s="22" t="s">
        <v>2752</v>
      </c>
      <c r="F555" s="22" t="s">
        <v>16</v>
      </c>
      <c r="G555" s="22" t="s">
        <v>325</v>
      </c>
      <c r="H555" s="22" t="s">
        <v>108</v>
      </c>
      <c r="I555" s="28">
        <v>156000</v>
      </c>
      <c r="K555" s="6"/>
      <c r="L555" s="6"/>
      <c r="M555" s="7"/>
    </row>
    <row r="556" spans="1:13" ht="11.25" hidden="1" customHeight="1" x14ac:dyDescent="0.25">
      <c r="A556" s="2"/>
      <c r="B556" s="22" t="s">
        <v>9</v>
      </c>
      <c r="C556" s="2"/>
      <c r="D556" s="26">
        <v>42958</v>
      </c>
      <c r="E556" s="22" t="s">
        <v>2428</v>
      </c>
      <c r="F556" s="22" t="s">
        <v>16</v>
      </c>
      <c r="G556" s="22" t="s">
        <v>325</v>
      </c>
      <c r="H556" s="22" t="s">
        <v>2429</v>
      </c>
      <c r="I556" s="28">
        <v>125000</v>
      </c>
      <c r="K556" s="6"/>
      <c r="L556" s="6"/>
      <c r="M556" s="7"/>
    </row>
    <row r="557" spans="1:13" ht="11.25" hidden="1" customHeight="1" x14ac:dyDescent="0.25">
      <c r="A557" s="21" t="s">
        <v>10</v>
      </c>
      <c r="B557" s="21" t="s">
        <v>11</v>
      </c>
      <c r="C557" s="21">
        <v>2017</v>
      </c>
      <c r="D557" s="25">
        <v>42976</v>
      </c>
      <c r="E557" s="21" t="s">
        <v>2588</v>
      </c>
      <c r="F557" s="21" t="s">
        <v>12</v>
      </c>
      <c r="G557" s="21">
        <v>5834</v>
      </c>
      <c r="H557" s="21" t="s">
        <v>2589</v>
      </c>
      <c r="I557" s="3">
        <v>219300</v>
      </c>
      <c r="J557" s="5" t="s">
        <v>501</v>
      </c>
      <c r="K557" s="6"/>
      <c r="L557" s="6"/>
      <c r="M557" s="7"/>
    </row>
    <row r="558" spans="1:13" ht="11.25" hidden="1" customHeight="1" x14ac:dyDescent="0.25">
      <c r="A558" s="2"/>
      <c r="B558" s="22" t="s">
        <v>9</v>
      </c>
      <c r="C558" s="2"/>
      <c r="D558" s="26">
        <v>42903</v>
      </c>
      <c r="E558" s="22" t="s">
        <v>1925</v>
      </c>
      <c r="F558" s="22" t="s">
        <v>16</v>
      </c>
      <c r="G558" s="22" t="s">
        <v>325</v>
      </c>
      <c r="H558" s="22" t="s">
        <v>1926</v>
      </c>
      <c r="I558" s="28">
        <v>105000</v>
      </c>
      <c r="K558" s="6"/>
      <c r="L558" s="6"/>
      <c r="M558" s="7"/>
    </row>
    <row r="559" spans="1:13" ht="11.25" hidden="1" customHeight="1" x14ac:dyDescent="0.25">
      <c r="A559" s="2"/>
      <c r="B559" s="22" t="s">
        <v>9</v>
      </c>
      <c r="C559" s="2"/>
      <c r="D559" s="26">
        <v>42903</v>
      </c>
      <c r="E559" s="22" t="s">
        <v>1927</v>
      </c>
      <c r="F559" s="22" t="s">
        <v>26</v>
      </c>
      <c r="G559" s="22" t="s">
        <v>325</v>
      </c>
      <c r="H559" s="22" t="s">
        <v>1928</v>
      </c>
      <c r="I559" s="28">
        <v>178000</v>
      </c>
      <c r="K559" s="6"/>
      <c r="L559" s="6"/>
      <c r="M559" s="7"/>
    </row>
    <row r="560" spans="1:13" ht="11.25" hidden="1" customHeight="1" x14ac:dyDescent="0.25">
      <c r="A560" s="21" t="s">
        <v>10</v>
      </c>
      <c r="B560" s="21" t="s">
        <v>13</v>
      </c>
      <c r="C560" s="21">
        <v>2017</v>
      </c>
      <c r="D560" s="25">
        <v>42846</v>
      </c>
      <c r="E560" s="21" t="s">
        <v>1213</v>
      </c>
      <c r="F560" s="21" t="s">
        <v>12</v>
      </c>
      <c r="G560" s="21">
        <v>5172</v>
      </c>
      <c r="H560" s="21" t="s">
        <v>1365</v>
      </c>
      <c r="I560" s="3">
        <v>211700</v>
      </c>
      <c r="J560" s="5" t="s">
        <v>501</v>
      </c>
      <c r="K560" s="6"/>
      <c r="L560" s="6"/>
      <c r="M560" s="7"/>
    </row>
    <row r="561" spans="1:13" ht="11.25" hidden="1" customHeight="1" x14ac:dyDescent="0.25">
      <c r="A561" s="21" t="s">
        <v>10</v>
      </c>
      <c r="B561" s="21" t="s">
        <v>11</v>
      </c>
      <c r="C561" s="21">
        <v>2017</v>
      </c>
      <c r="D561" s="25">
        <v>42871</v>
      </c>
      <c r="E561" s="21" t="s">
        <v>1469</v>
      </c>
      <c r="F561" s="21" t="s">
        <v>12</v>
      </c>
      <c r="G561" s="21">
        <v>4970</v>
      </c>
      <c r="H561" s="21" t="s">
        <v>1634</v>
      </c>
      <c r="I561" s="3">
        <v>228900</v>
      </c>
      <c r="J561" s="5" t="s">
        <v>501</v>
      </c>
      <c r="K561" s="6"/>
      <c r="L561" s="6"/>
      <c r="M561" s="7"/>
    </row>
    <row r="562" spans="1:13" ht="11.25" hidden="1" customHeight="1" x14ac:dyDescent="0.25">
      <c r="A562" s="2"/>
      <c r="B562" s="22" t="s">
        <v>35</v>
      </c>
      <c r="C562" s="2"/>
      <c r="D562" s="26">
        <v>42976</v>
      </c>
      <c r="E562" s="22" t="s">
        <v>2599</v>
      </c>
      <c r="F562" s="22" t="s">
        <v>16</v>
      </c>
      <c r="G562" s="22" t="s">
        <v>325</v>
      </c>
      <c r="H562" s="22" t="s">
        <v>2600</v>
      </c>
      <c r="I562" s="28">
        <v>107000</v>
      </c>
      <c r="K562" s="6"/>
      <c r="L562" s="6"/>
      <c r="M562" s="7"/>
    </row>
    <row r="563" spans="1:13" ht="11.25" hidden="1" customHeight="1" x14ac:dyDescent="0.25">
      <c r="A563" s="21" t="s">
        <v>10</v>
      </c>
      <c r="B563" s="21" t="s">
        <v>11</v>
      </c>
      <c r="C563" s="21">
        <v>2017</v>
      </c>
      <c r="D563" s="25">
        <v>42898</v>
      </c>
      <c r="E563" s="21" t="s">
        <v>1869</v>
      </c>
      <c r="F563" s="21" t="s">
        <v>16</v>
      </c>
      <c r="G563" s="21">
        <v>5160</v>
      </c>
      <c r="H563" s="21" t="s">
        <v>1870</v>
      </c>
      <c r="I563" s="3">
        <v>170800</v>
      </c>
      <c r="J563" s="5" t="s">
        <v>501</v>
      </c>
      <c r="K563" s="6"/>
      <c r="L563" s="6"/>
      <c r="M563" s="7"/>
    </row>
    <row r="564" spans="1:13" ht="11.25" hidden="1" customHeight="1" x14ac:dyDescent="0.25">
      <c r="A564" s="21" t="s">
        <v>10</v>
      </c>
      <c r="B564" s="21" t="s">
        <v>11</v>
      </c>
      <c r="C564" s="21">
        <v>2017</v>
      </c>
      <c r="D564" s="25">
        <v>42850</v>
      </c>
      <c r="E564" s="21" t="s">
        <v>1225</v>
      </c>
      <c r="F564" s="21" t="s">
        <v>27</v>
      </c>
      <c r="G564" s="21">
        <v>3408</v>
      </c>
      <c r="H564" s="21" t="s">
        <v>1377</v>
      </c>
      <c r="I564" s="3">
        <v>222600</v>
      </c>
      <c r="J564" s="5" t="s">
        <v>501</v>
      </c>
      <c r="K564" s="6"/>
      <c r="L564" s="6"/>
      <c r="M564" s="7"/>
    </row>
    <row r="565" spans="1:13" ht="11.25" hidden="1" customHeight="1" x14ac:dyDescent="0.25">
      <c r="A565" s="21" t="s">
        <v>10</v>
      </c>
      <c r="B565" s="21" t="s">
        <v>11</v>
      </c>
      <c r="C565" s="21">
        <v>2017</v>
      </c>
      <c r="D565" s="25">
        <v>42963</v>
      </c>
      <c r="E565" s="21" t="s">
        <v>2464</v>
      </c>
      <c r="F565" s="21" t="s">
        <v>18</v>
      </c>
      <c r="G565" s="21">
        <v>3755</v>
      </c>
      <c r="H565" s="21" t="s">
        <v>2465</v>
      </c>
      <c r="I565" s="3">
        <v>303100</v>
      </c>
      <c r="J565" s="10" t="s">
        <v>8</v>
      </c>
      <c r="K565" s="6"/>
      <c r="L565" s="6"/>
      <c r="M565" s="7"/>
    </row>
    <row r="566" spans="1:13" ht="11.25" hidden="1" customHeight="1" x14ac:dyDescent="0.25">
      <c r="A566" s="21" t="s">
        <v>10</v>
      </c>
      <c r="B566" s="21" t="s">
        <v>11</v>
      </c>
      <c r="C566" s="21">
        <v>2017</v>
      </c>
      <c r="D566" s="25">
        <v>42860</v>
      </c>
      <c r="E566" s="21" t="s">
        <v>1434</v>
      </c>
      <c r="F566" s="21" t="s">
        <v>26</v>
      </c>
      <c r="G566" s="21">
        <v>3651</v>
      </c>
      <c r="H566" s="21" t="s">
        <v>1598</v>
      </c>
      <c r="I566" s="3">
        <v>303100</v>
      </c>
      <c r="J566" s="10" t="s">
        <v>8</v>
      </c>
      <c r="K566" s="6"/>
      <c r="L566" s="6"/>
      <c r="M566" s="7"/>
    </row>
    <row r="567" spans="1:13" ht="11.25" hidden="1" customHeight="1" x14ac:dyDescent="0.25">
      <c r="A567" s="21" t="s">
        <v>10</v>
      </c>
      <c r="B567" s="21" t="s">
        <v>13</v>
      </c>
      <c r="C567" s="21">
        <v>2017</v>
      </c>
      <c r="D567" s="25">
        <v>42881</v>
      </c>
      <c r="E567" s="21" t="s">
        <v>1529</v>
      </c>
      <c r="F567" s="21" t="s">
        <v>18</v>
      </c>
      <c r="G567" s="21">
        <v>5354</v>
      </c>
      <c r="H567" s="21" t="s">
        <v>1698</v>
      </c>
      <c r="I567" s="3">
        <v>270200</v>
      </c>
      <c r="J567" s="10" t="s">
        <v>8</v>
      </c>
      <c r="K567" s="6"/>
      <c r="L567" s="6"/>
      <c r="M567" s="7"/>
    </row>
    <row r="568" spans="1:13" ht="11.25" hidden="1" customHeight="1" x14ac:dyDescent="0.25">
      <c r="A568" s="21" t="s">
        <v>10</v>
      </c>
      <c r="B568" s="21" t="s">
        <v>11</v>
      </c>
      <c r="C568" s="21">
        <v>2017</v>
      </c>
      <c r="D568" s="25">
        <v>42837</v>
      </c>
      <c r="E568" s="21" t="s">
        <v>1178</v>
      </c>
      <c r="F568" s="21" t="s">
        <v>17</v>
      </c>
      <c r="G568" s="21">
        <v>5208</v>
      </c>
      <c r="H568" s="21" t="s">
        <v>1330</v>
      </c>
      <c r="I568" s="3">
        <v>156600</v>
      </c>
      <c r="J568" s="5" t="s">
        <v>501</v>
      </c>
      <c r="K568" s="6"/>
      <c r="L568" s="6"/>
      <c r="M568" s="7"/>
    </row>
    <row r="569" spans="1:13" ht="11.25" hidden="1" customHeight="1" x14ac:dyDescent="0.25">
      <c r="A569" s="21" t="s">
        <v>10</v>
      </c>
      <c r="B569" s="21" t="s">
        <v>11</v>
      </c>
      <c r="C569" s="21">
        <v>2018</v>
      </c>
      <c r="D569" s="25">
        <v>42965</v>
      </c>
      <c r="E569" s="21" t="s">
        <v>2485</v>
      </c>
      <c r="F569" s="21" t="s">
        <v>2081</v>
      </c>
      <c r="G569" s="21">
        <v>5644</v>
      </c>
      <c r="H569" s="21" t="s">
        <v>2486</v>
      </c>
      <c r="I569" s="3">
        <v>195800</v>
      </c>
      <c r="J569" s="5" t="s">
        <v>501</v>
      </c>
      <c r="K569" s="6"/>
      <c r="L569" s="6"/>
      <c r="M569" s="7"/>
    </row>
    <row r="570" spans="1:13" ht="11.25" hidden="1" customHeight="1" x14ac:dyDescent="0.25">
      <c r="A570" s="21" t="s">
        <v>10</v>
      </c>
      <c r="B570" s="21" t="s">
        <v>11</v>
      </c>
      <c r="C570" s="21">
        <v>2018</v>
      </c>
      <c r="D570" s="25">
        <v>42957</v>
      </c>
      <c r="E570" s="21" t="s">
        <v>2411</v>
      </c>
      <c r="F570" s="21" t="s">
        <v>2081</v>
      </c>
      <c r="G570" s="21">
        <v>5765</v>
      </c>
      <c r="H570" s="21" t="s">
        <v>2412</v>
      </c>
      <c r="I570" s="3">
        <v>195800</v>
      </c>
      <c r="J570" s="5" t="s">
        <v>501</v>
      </c>
      <c r="K570" s="6"/>
      <c r="L570" s="6"/>
      <c r="M570" s="7"/>
    </row>
    <row r="571" spans="1:13" hidden="1" x14ac:dyDescent="0.25">
      <c r="A571" s="23" t="s">
        <v>10</v>
      </c>
      <c r="B571" s="23" t="s">
        <v>13</v>
      </c>
      <c r="C571" s="23">
        <v>2017</v>
      </c>
      <c r="D571" s="27">
        <v>42934</v>
      </c>
      <c r="E571" s="23" t="s">
        <v>2219</v>
      </c>
      <c r="F571" s="23" t="s">
        <v>14</v>
      </c>
      <c r="G571" s="23">
        <v>5273</v>
      </c>
      <c r="H571" s="23" t="s">
        <v>2220</v>
      </c>
      <c r="I571" s="4">
        <v>1104600</v>
      </c>
      <c r="J571" s="11" t="s">
        <v>502</v>
      </c>
      <c r="K571" s="12"/>
      <c r="L571" s="12"/>
      <c r="M571" s="13">
        <v>4378827</v>
      </c>
    </row>
    <row r="572" spans="1:13" ht="11.25" hidden="1" customHeight="1" x14ac:dyDescent="0.25">
      <c r="A572" s="21" t="s">
        <v>10</v>
      </c>
      <c r="B572" s="21" t="s">
        <v>11</v>
      </c>
      <c r="C572" s="21">
        <v>2017</v>
      </c>
      <c r="D572" s="25">
        <v>42920</v>
      </c>
      <c r="E572" s="21" t="s">
        <v>2087</v>
      </c>
      <c r="F572" s="21" t="s">
        <v>27</v>
      </c>
      <c r="G572" s="21">
        <v>5401</v>
      </c>
      <c r="H572" s="21" t="s">
        <v>2088</v>
      </c>
      <c r="I572" s="3">
        <v>188700</v>
      </c>
      <c r="J572" s="5" t="s">
        <v>501</v>
      </c>
      <c r="K572" s="6"/>
      <c r="L572" s="6"/>
      <c r="M572" s="7"/>
    </row>
    <row r="573" spans="1:13" ht="11.25" hidden="1" customHeight="1" x14ac:dyDescent="0.25">
      <c r="A573" s="21" t="s">
        <v>10</v>
      </c>
      <c r="B573" s="21" t="s">
        <v>11</v>
      </c>
      <c r="C573" s="21">
        <v>2017</v>
      </c>
      <c r="D573" s="25">
        <v>42845</v>
      </c>
      <c r="E573" s="21" t="s">
        <v>1205</v>
      </c>
      <c r="F573" s="21" t="s">
        <v>16</v>
      </c>
      <c r="G573" s="21">
        <v>4625</v>
      </c>
      <c r="H573" s="21" t="s">
        <v>1357</v>
      </c>
      <c r="I573" s="3">
        <v>183400</v>
      </c>
      <c r="J573" s="5" t="s">
        <v>501</v>
      </c>
      <c r="K573" s="6"/>
      <c r="L573" s="6"/>
      <c r="M573" s="7"/>
    </row>
    <row r="574" spans="1:13" ht="11.25" hidden="1" customHeight="1" x14ac:dyDescent="0.25">
      <c r="A574" s="21" t="s">
        <v>10</v>
      </c>
      <c r="B574" s="21" t="s">
        <v>11</v>
      </c>
      <c r="C574" s="21">
        <v>2017</v>
      </c>
      <c r="D574" s="25">
        <v>42884</v>
      </c>
      <c r="E574" s="21" t="s">
        <v>1538</v>
      </c>
      <c r="F574" s="21" t="s">
        <v>12</v>
      </c>
      <c r="G574" s="21">
        <v>5288</v>
      </c>
      <c r="H574" s="21" t="s">
        <v>1707</v>
      </c>
      <c r="I574" s="3">
        <v>228900</v>
      </c>
      <c r="J574" s="5" t="s">
        <v>501</v>
      </c>
      <c r="K574" s="6"/>
      <c r="L574" s="6"/>
      <c r="M574" s="7"/>
    </row>
    <row r="575" spans="1:13" hidden="1" x14ac:dyDescent="0.25">
      <c r="A575" s="23" t="s">
        <v>10</v>
      </c>
      <c r="B575" s="23" t="s">
        <v>13</v>
      </c>
      <c r="C575" s="23">
        <v>2017</v>
      </c>
      <c r="D575" s="27">
        <v>42935</v>
      </c>
      <c r="E575" s="23" t="s">
        <v>2227</v>
      </c>
      <c r="F575" s="23" t="s">
        <v>63</v>
      </c>
      <c r="G575" s="23">
        <v>5584</v>
      </c>
      <c r="H575" s="23" t="s">
        <v>2228</v>
      </c>
      <c r="I575" s="4">
        <v>928799.99999999988</v>
      </c>
      <c r="J575" s="11" t="s">
        <v>502</v>
      </c>
      <c r="K575" s="18"/>
      <c r="L575" s="12"/>
      <c r="M575" s="13">
        <v>4384427</v>
      </c>
    </row>
    <row r="576" spans="1:13" hidden="1" x14ac:dyDescent="0.25">
      <c r="A576" s="23" t="s">
        <v>10</v>
      </c>
      <c r="B576" s="23" t="s">
        <v>19</v>
      </c>
      <c r="C576" s="23">
        <v>2017</v>
      </c>
      <c r="D576" s="27">
        <v>42935</v>
      </c>
      <c r="E576" s="23" t="s">
        <v>2229</v>
      </c>
      <c r="F576" s="23" t="s">
        <v>34</v>
      </c>
      <c r="G576" s="23">
        <v>4317</v>
      </c>
      <c r="H576" s="23" t="s">
        <v>2230</v>
      </c>
      <c r="I576" s="4">
        <v>698200</v>
      </c>
      <c r="J576" s="11" t="s">
        <v>502</v>
      </c>
      <c r="K576" s="12"/>
      <c r="L576" s="12"/>
      <c r="M576" s="13">
        <v>4381402</v>
      </c>
    </row>
    <row r="577" spans="1:13" ht="11.25" hidden="1" customHeight="1" x14ac:dyDescent="0.25">
      <c r="A577" s="21" t="s">
        <v>10</v>
      </c>
      <c r="B577" s="21" t="s">
        <v>11</v>
      </c>
      <c r="C577" s="21">
        <v>2017</v>
      </c>
      <c r="D577" s="25">
        <v>42886</v>
      </c>
      <c r="E577" s="21" t="s">
        <v>1570</v>
      </c>
      <c r="F577" s="21" t="s">
        <v>16</v>
      </c>
      <c r="G577" s="21">
        <v>5334</v>
      </c>
      <c r="H577" s="21" t="s">
        <v>1740</v>
      </c>
      <c r="I577" s="3">
        <v>188400</v>
      </c>
      <c r="J577" s="5" t="s">
        <v>501</v>
      </c>
      <c r="K577" s="6"/>
      <c r="L577" s="6"/>
      <c r="M577" s="7"/>
    </row>
    <row r="578" spans="1:13" ht="11.25" hidden="1" customHeight="1" x14ac:dyDescent="0.25">
      <c r="A578" s="21" t="s">
        <v>10</v>
      </c>
      <c r="B578" s="21" t="s">
        <v>13</v>
      </c>
      <c r="C578" s="21">
        <v>2017</v>
      </c>
      <c r="D578" s="25">
        <v>42915</v>
      </c>
      <c r="E578" s="21" t="s">
        <v>2029</v>
      </c>
      <c r="F578" s="21" t="s">
        <v>12</v>
      </c>
      <c r="G578" s="21">
        <v>5227</v>
      </c>
      <c r="H578" s="21" t="s">
        <v>2030</v>
      </c>
      <c r="I578" s="3">
        <v>217900</v>
      </c>
      <c r="J578" s="5" t="s">
        <v>501</v>
      </c>
      <c r="K578" s="6"/>
      <c r="L578" s="6"/>
      <c r="M578" s="7"/>
    </row>
    <row r="579" spans="1:13" ht="11.25" hidden="1" customHeight="1" x14ac:dyDescent="0.25">
      <c r="A579" s="21" t="s">
        <v>10</v>
      </c>
      <c r="B579" s="21" t="s">
        <v>13</v>
      </c>
      <c r="C579" s="21">
        <v>2017</v>
      </c>
      <c r="D579" s="25">
        <v>42853</v>
      </c>
      <c r="E579" s="21" t="s">
        <v>1251</v>
      </c>
      <c r="F579" s="21" t="s">
        <v>17</v>
      </c>
      <c r="G579" s="21">
        <v>5067</v>
      </c>
      <c r="H579" s="21" t="s">
        <v>1411</v>
      </c>
      <c r="I579" s="3">
        <v>136900</v>
      </c>
      <c r="J579" s="5" t="s">
        <v>501</v>
      </c>
      <c r="K579" s="6"/>
      <c r="L579" s="6"/>
      <c r="M579" s="7"/>
    </row>
    <row r="580" spans="1:13" hidden="1" x14ac:dyDescent="0.25">
      <c r="A580" s="21" t="s">
        <v>10</v>
      </c>
      <c r="B580" s="21" t="s">
        <v>13</v>
      </c>
      <c r="C580" s="21">
        <v>2017</v>
      </c>
      <c r="D580" s="25">
        <v>42936</v>
      </c>
      <c r="E580" s="21" t="s">
        <v>1532</v>
      </c>
      <c r="F580" s="21" t="s">
        <v>1580</v>
      </c>
      <c r="G580" s="21">
        <v>5502</v>
      </c>
      <c r="H580" s="21" t="s">
        <v>2237</v>
      </c>
      <c r="I580" s="3">
        <v>518400</v>
      </c>
      <c r="J580" s="9" t="s">
        <v>502</v>
      </c>
      <c r="K580" s="6"/>
      <c r="L580" s="6"/>
      <c r="M580" s="7"/>
    </row>
    <row r="581" spans="1:13" ht="11.25" hidden="1" customHeight="1" x14ac:dyDescent="0.25">
      <c r="A581" s="21" t="s">
        <v>10</v>
      </c>
      <c r="B581" s="21" t="s">
        <v>11</v>
      </c>
      <c r="C581" s="21">
        <v>2018</v>
      </c>
      <c r="D581" s="25">
        <v>42968</v>
      </c>
      <c r="E581" s="21" t="s">
        <v>2507</v>
      </c>
      <c r="F581" s="21" t="s">
        <v>2081</v>
      </c>
      <c r="G581" s="21">
        <v>5645</v>
      </c>
      <c r="H581" s="21" t="s">
        <v>2508</v>
      </c>
      <c r="I581" s="3">
        <v>195800</v>
      </c>
      <c r="J581" s="5" t="s">
        <v>501</v>
      </c>
      <c r="K581" s="6"/>
      <c r="L581" s="6"/>
      <c r="M581" s="7"/>
    </row>
    <row r="582" spans="1:13" ht="11.25" hidden="1" customHeight="1" x14ac:dyDescent="0.25">
      <c r="A582" s="21" t="s">
        <v>10</v>
      </c>
      <c r="B582" s="21" t="s">
        <v>11</v>
      </c>
      <c r="C582" s="21">
        <v>2017</v>
      </c>
      <c r="D582" s="25">
        <v>42851</v>
      </c>
      <c r="E582" s="21" t="s">
        <v>1233</v>
      </c>
      <c r="F582" s="21" t="s">
        <v>17</v>
      </c>
      <c r="G582" s="21">
        <v>4534</v>
      </c>
      <c r="H582" s="21" t="s">
        <v>1386</v>
      </c>
      <c r="I582" s="3">
        <v>182500</v>
      </c>
      <c r="J582" s="5" t="s">
        <v>501</v>
      </c>
      <c r="K582" s="6"/>
      <c r="L582" s="6"/>
      <c r="M582" s="7"/>
    </row>
    <row r="583" spans="1:13" ht="11.25" hidden="1" customHeight="1" x14ac:dyDescent="0.25">
      <c r="A583" s="21" t="s">
        <v>10</v>
      </c>
      <c r="B583" s="21" t="s">
        <v>11</v>
      </c>
      <c r="C583" s="21">
        <v>2018</v>
      </c>
      <c r="D583" s="25">
        <v>42999</v>
      </c>
      <c r="E583" s="21" t="s">
        <v>2738</v>
      </c>
      <c r="F583" s="21" t="s">
        <v>2081</v>
      </c>
      <c r="G583" s="21">
        <v>5486</v>
      </c>
      <c r="H583" s="21" t="s">
        <v>2739</v>
      </c>
      <c r="I583" s="3">
        <v>169400</v>
      </c>
      <c r="J583" s="5" t="s">
        <v>501</v>
      </c>
      <c r="K583" s="6"/>
      <c r="L583" s="6"/>
      <c r="M583" s="7"/>
    </row>
    <row r="584" spans="1:13" hidden="1" x14ac:dyDescent="0.25">
      <c r="A584" s="23" t="s">
        <v>10</v>
      </c>
      <c r="B584" s="23" t="s">
        <v>13</v>
      </c>
      <c r="C584" s="23">
        <v>2017</v>
      </c>
      <c r="D584" s="27">
        <v>42937</v>
      </c>
      <c r="E584" s="23" t="s">
        <v>2244</v>
      </c>
      <c r="F584" s="23" t="s">
        <v>14</v>
      </c>
      <c r="G584" s="23">
        <v>4804</v>
      </c>
      <c r="H584" s="23" t="s">
        <v>2245</v>
      </c>
      <c r="I584" s="4">
        <v>1104600</v>
      </c>
      <c r="J584" s="11" t="s">
        <v>502</v>
      </c>
      <c r="K584" s="12"/>
      <c r="L584" s="12"/>
      <c r="M584" s="13">
        <v>4367025</v>
      </c>
    </row>
    <row r="585" spans="1:13" ht="11.25" hidden="1" customHeight="1" x14ac:dyDescent="0.25">
      <c r="A585" s="21" t="s">
        <v>10</v>
      </c>
      <c r="B585" s="21" t="s">
        <v>11</v>
      </c>
      <c r="C585" s="21">
        <v>2017</v>
      </c>
      <c r="D585" s="25">
        <v>43007</v>
      </c>
      <c r="E585" s="21" t="s">
        <v>2800</v>
      </c>
      <c r="F585" s="21" t="s">
        <v>18</v>
      </c>
      <c r="G585" s="21">
        <v>5974</v>
      </c>
      <c r="H585" s="21" t="s">
        <v>2801</v>
      </c>
      <c r="I585" s="3">
        <v>265900</v>
      </c>
      <c r="J585" s="10" t="s">
        <v>8</v>
      </c>
      <c r="K585" s="6"/>
      <c r="L585" s="6"/>
      <c r="M585" s="7"/>
    </row>
    <row r="586" spans="1:13" ht="11.25" hidden="1" customHeight="1" x14ac:dyDescent="0.25">
      <c r="A586" s="21" t="s">
        <v>10</v>
      </c>
      <c r="B586" s="21" t="s">
        <v>11</v>
      </c>
      <c r="C586" s="21">
        <v>2017</v>
      </c>
      <c r="D586" s="25">
        <v>42902</v>
      </c>
      <c r="E586" s="21" t="s">
        <v>1907</v>
      </c>
      <c r="F586" s="21" t="s">
        <v>12</v>
      </c>
      <c r="G586" s="21">
        <v>5471</v>
      </c>
      <c r="H586" s="21" t="s">
        <v>1908</v>
      </c>
      <c r="I586" s="3">
        <v>217900</v>
      </c>
      <c r="J586" s="5" t="s">
        <v>501</v>
      </c>
      <c r="K586" s="6"/>
      <c r="L586" s="6"/>
      <c r="M586" s="7"/>
    </row>
    <row r="587" spans="1:13" ht="11.25" hidden="1" customHeight="1" x14ac:dyDescent="0.25">
      <c r="A587" s="2"/>
      <c r="B587" s="22" t="s">
        <v>9</v>
      </c>
      <c r="C587" s="2"/>
      <c r="D587" s="26">
        <v>42901</v>
      </c>
      <c r="E587" s="22" t="s">
        <v>1898</v>
      </c>
      <c r="F587" s="22" t="s">
        <v>16</v>
      </c>
      <c r="G587" s="22" t="s">
        <v>325</v>
      </c>
      <c r="H587" s="22" t="s">
        <v>1899</v>
      </c>
      <c r="I587" s="28">
        <v>122000</v>
      </c>
      <c r="K587" s="6"/>
      <c r="L587" s="6"/>
      <c r="M587" s="7"/>
    </row>
    <row r="588" spans="1:13" ht="11.25" hidden="1" customHeight="1" x14ac:dyDescent="0.25">
      <c r="A588" s="21" t="s">
        <v>10</v>
      </c>
      <c r="B588" s="21" t="s">
        <v>13</v>
      </c>
      <c r="C588" s="21">
        <v>2017</v>
      </c>
      <c r="D588" s="25">
        <v>42831</v>
      </c>
      <c r="E588" s="21" t="s">
        <v>1146</v>
      </c>
      <c r="F588" s="21" t="s">
        <v>16</v>
      </c>
      <c r="G588" s="21">
        <v>4753</v>
      </c>
      <c r="H588" s="21" t="s">
        <v>1295</v>
      </c>
      <c r="I588" s="3">
        <v>183400</v>
      </c>
      <c r="J588" s="5" t="s">
        <v>501</v>
      </c>
      <c r="K588" s="6"/>
      <c r="L588" s="6"/>
      <c r="M588" s="7"/>
    </row>
    <row r="589" spans="1:13" ht="11.25" hidden="1" customHeight="1" x14ac:dyDescent="0.25">
      <c r="A589" s="21" t="s">
        <v>10</v>
      </c>
      <c r="B589" s="21" t="s">
        <v>11</v>
      </c>
      <c r="C589" s="21">
        <v>2017</v>
      </c>
      <c r="D589" s="25">
        <v>42931</v>
      </c>
      <c r="E589" s="21" t="s">
        <v>2195</v>
      </c>
      <c r="F589" s="21" t="s">
        <v>16</v>
      </c>
      <c r="G589" s="21">
        <v>5027</v>
      </c>
      <c r="H589" s="21" t="s">
        <v>2196</v>
      </c>
      <c r="I589" s="3">
        <v>207500</v>
      </c>
      <c r="J589" s="5" t="s">
        <v>501</v>
      </c>
      <c r="K589" s="6"/>
      <c r="L589" s="6"/>
      <c r="M589" s="7"/>
    </row>
    <row r="590" spans="1:13" ht="11.25" hidden="1" customHeight="1" x14ac:dyDescent="0.25">
      <c r="A590" s="21" t="s">
        <v>10</v>
      </c>
      <c r="B590" s="21" t="s">
        <v>11</v>
      </c>
      <c r="C590" s="21">
        <v>2017</v>
      </c>
      <c r="D590" s="25">
        <v>42836</v>
      </c>
      <c r="E590" s="21" t="s">
        <v>1171</v>
      </c>
      <c r="F590" s="21" t="s">
        <v>16</v>
      </c>
      <c r="G590" s="21">
        <v>4957</v>
      </c>
      <c r="H590" s="21" t="s">
        <v>1320</v>
      </c>
      <c r="I590" s="3">
        <v>198400</v>
      </c>
      <c r="J590" s="5" t="s">
        <v>501</v>
      </c>
      <c r="K590" s="6"/>
      <c r="L590" s="6"/>
      <c r="M590" s="7"/>
    </row>
    <row r="591" spans="1:13" ht="11.25" hidden="1" customHeight="1" x14ac:dyDescent="0.25">
      <c r="A591" s="2"/>
      <c r="B591" s="22" t="s">
        <v>9</v>
      </c>
      <c r="C591" s="2"/>
      <c r="D591" s="26">
        <v>42966</v>
      </c>
      <c r="E591" s="22" t="s">
        <v>2499</v>
      </c>
      <c r="F591" s="22" t="s">
        <v>1574</v>
      </c>
      <c r="G591" s="22" t="s">
        <v>324</v>
      </c>
      <c r="H591" s="22" t="s">
        <v>2500</v>
      </c>
      <c r="I591" s="28">
        <v>125000</v>
      </c>
      <c r="K591" s="6"/>
      <c r="L591" s="6"/>
      <c r="M591" s="7"/>
    </row>
    <row r="592" spans="1:13" ht="11.25" hidden="1" customHeight="1" x14ac:dyDescent="0.25">
      <c r="A592" s="21" t="s">
        <v>10</v>
      </c>
      <c r="B592" s="21" t="s">
        <v>13</v>
      </c>
      <c r="C592" s="21">
        <v>2017</v>
      </c>
      <c r="D592" s="25">
        <v>42857</v>
      </c>
      <c r="E592" s="21" t="s">
        <v>1423</v>
      </c>
      <c r="F592" s="21" t="s">
        <v>17</v>
      </c>
      <c r="G592" s="21">
        <v>4987</v>
      </c>
      <c r="H592" s="21" t="s">
        <v>1586</v>
      </c>
      <c r="I592" s="3">
        <v>182500</v>
      </c>
      <c r="J592" s="5" t="s">
        <v>501</v>
      </c>
      <c r="K592" s="6"/>
      <c r="L592" s="6"/>
      <c r="M592" s="7"/>
    </row>
    <row r="593" spans="1:13" ht="11.25" hidden="1" customHeight="1" x14ac:dyDescent="0.25">
      <c r="A593" s="21" t="s">
        <v>10</v>
      </c>
      <c r="B593" s="21" t="s">
        <v>11</v>
      </c>
      <c r="C593" s="21">
        <v>2017</v>
      </c>
      <c r="D593" s="25">
        <v>42881</v>
      </c>
      <c r="E593" s="21" t="s">
        <v>1530</v>
      </c>
      <c r="F593" s="21" t="s">
        <v>17</v>
      </c>
      <c r="G593" s="21">
        <v>5340</v>
      </c>
      <c r="H593" s="21" t="s">
        <v>1699</v>
      </c>
      <c r="I593" s="3">
        <v>153400</v>
      </c>
      <c r="J593" s="5" t="s">
        <v>501</v>
      </c>
      <c r="K593" s="6"/>
      <c r="L593" s="6"/>
      <c r="M593" s="7"/>
    </row>
    <row r="594" spans="1:13" hidden="1" x14ac:dyDescent="0.25">
      <c r="A594" s="23" t="s">
        <v>10</v>
      </c>
      <c r="B594" s="23" t="s">
        <v>11</v>
      </c>
      <c r="C594" s="23">
        <v>2017</v>
      </c>
      <c r="D594" s="27">
        <v>42938</v>
      </c>
      <c r="E594" s="23" t="s">
        <v>2264</v>
      </c>
      <c r="F594" s="23" t="s">
        <v>34</v>
      </c>
      <c r="G594" s="23">
        <v>3997</v>
      </c>
      <c r="H594" s="23" t="s">
        <v>2265</v>
      </c>
      <c r="I594" s="4">
        <v>612200</v>
      </c>
      <c r="J594" s="11" t="s">
        <v>502</v>
      </c>
      <c r="K594" s="12"/>
      <c r="L594" s="12"/>
      <c r="M594" s="13">
        <v>4367464</v>
      </c>
    </row>
    <row r="595" spans="1:13" ht="11.25" hidden="1" customHeight="1" x14ac:dyDescent="0.25">
      <c r="A595" s="21" t="s">
        <v>10</v>
      </c>
      <c r="B595" s="21" t="s">
        <v>11</v>
      </c>
      <c r="C595" s="21">
        <v>2017</v>
      </c>
      <c r="D595" s="25">
        <v>42913</v>
      </c>
      <c r="E595" s="21" t="s">
        <v>1995</v>
      </c>
      <c r="F595" s="21" t="s">
        <v>16</v>
      </c>
      <c r="G595" s="21">
        <v>5437</v>
      </c>
      <c r="H595" s="21" t="s">
        <v>1996</v>
      </c>
      <c r="I595" s="3">
        <v>190900</v>
      </c>
      <c r="J595" s="5" t="s">
        <v>501</v>
      </c>
      <c r="K595" s="6"/>
      <c r="L595" s="6"/>
      <c r="M595" s="7"/>
    </row>
    <row r="596" spans="1:13" ht="11.25" hidden="1" customHeight="1" x14ac:dyDescent="0.25">
      <c r="A596" s="21" t="s">
        <v>10</v>
      </c>
      <c r="B596" s="21" t="s">
        <v>11</v>
      </c>
      <c r="C596" s="21">
        <v>2017</v>
      </c>
      <c r="D596" s="25">
        <v>42898</v>
      </c>
      <c r="E596" s="21" t="s">
        <v>1871</v>
      </c>
      <c r="F596" s="21" t="s">
        <v>20</v>
      </c>
      <c r="G596" s="21">
        <v>3750</v>
      </c>
      <c r="H596" s="21" t="s">
        <v>1872</v>
      </c>
      <c r="I596" s="3">
        <v>382000</v>
      </c>
      <c r="J596" s="10" t="s">
        <v>8</v>
      </c>
      <c r="K596" s="6"/>
      <c r="L596" s="6"/>
      <c r="M596" s="7"/>
    </row>
    <row r="597" spans="1:13" ht="11.25" hidden="1" customHeight="1" x14ac:dyDescent="0.25">
      <c r="A597" s="21" t="s">
        <v>10</v>
      </c>
      <c r="B597" s="21" t="s">
        <v>13</v>
      </c>
      <c r="C597" s="21">
        <v>2017</v>
      </c>
      <c r="D597" s="25">
        <v>42894</v>
      </c>
      <c r="E597" s="21" t="s">
        <v>1827</v>
      </c>
      <c r="F597" s="21" t="s">
        <v>16</v>
      </c>
      <c r="G597" s="21">
        <v>5215</v>
      </c>
      <c r="H597" s="21" t="s">
        <v>1828</v>
      </c>
      <c r="I597" s="3">
        <v>170800</v>
      </c>
      <c r="J597" s="5" t="s">
        <v>501</v>
      </c>
      <c r="K597" s="6"/>
      <c r="L597" s="6"/>
      <c r="M597" s="7"/>
    </row>
    <row r="598" spans="1:13" ht="11.25" hidden="1" customHeight="1" x14ac:dyDescent="0.25">
      <c r="A598" s="21" t="s">
        <v>10</v>
      </c>
      <c r="B598" s="21" t="s">
        <v>11</v>
      </c>
      <c r="C598" s="21">
        <v>2017</v>
      </c>
      <c r="D598" s="25">
        <v>43003</v>
      </c>
      <c r="E598" s="21" t="s">
        <v>2748</v>
      </c>
      <c r="F598" s="21" t="s">
        <v>12</v>
      </c>
      <c r="G598" s="21">
        <v>5195</v>
      </c>
      <c r="H598" s="21" t="s">
        <v>2749</v>
      </c>
      <c r="I598" s="3">
        <v>219300</v>
      </c>
      <c r="J598" s="5" t="s">
        <v>501</v>
      </c>
      <c r="K598" s="6"/>
      <c r="L598" s="6"/>
      <c r="M598" s="7"/>
    </row>
    <row r="599" spans="1:13" ht="11.25" hidden="1" customHeight="1" x14ac:dyDescent="0.25">
      <c r="A599" s="21" t="s">
        <v>10</v>
      </c>
      <c r="B599" s="21" t="s">
        <v>11</v>
      </c>
      <c r="C599" s="21">
        <v>2017</v>
      </c>
      <c r="D599" s="25">
        <v>42893</v>
      </c>
      <c r="E599" s="21" t="s">
        <v>1813</v>
      </c>
      <c r="F599" s="21" t="s">
        <v>27</v>
      </c>
      <c r="G599" s="21">
        <v>5362</v>
      </c>
      <c r="H599" s="21" t="s">
        <v>1814</v>
      </c>
      <c r="I599" s="3">
        <v>187300</v>
      </c>
      <c r="J599" s="5" t="s">
        <v>501</v>
      </c>
      <c r="K599" s="6"/>
      <c r="L599" s="6"/>
      <c r="M599" s="7"/>
    </row>
    <row r="600" spans="1:13" ht="11.25" hidden="1" customHeight="1" x14ac:dyDescent="0.25">
      <c r="A600" s="21" t="s">
        <v>10</v>
      </c>
      <c r="B600" s="21" t="s">
        <v>11</v>
      </c>
      <c r="C600" s="21">
        <v>2017</v>
      </c>
      <c r="D600" s="25">
        <v>42885</v>
      </c>
      <c r="E600" s="21" t="s">
        <v>1551</v>
      </c>
      <c r="F600" s="21" t="s">
        <v>16</v>
      </c>
      <c r="G600" s="21">
        <v>5028</v>
      </c>
      <c r="H600" s="21" t="s">
        <v>1720</v>
      </c>
      <c r="I600" s="3">
        <v>193400</v>
      </c>
      <c r="J600" s="5" t="s">
        <v>501</v>
      </c>
      <c r="K600" s="6"/>
      <c r="L600" s="6"/>
      <c r="M600" s="7"/>
    </row>
    <row r="601" spans="1:13" ht="11.25" hidden="1" customHeight="1" x14ac:dyDescent="0.25">
      <c r="A601" s="2"/>
      <c r="B601" s="22" t="s">
        <v>9</v>
      </c>
      <c r="C601" s="2"/>
      <c r="D601" s="26">
        <v>42847</v>
      </c>
      <c r="E601" s="22" t="s">
        <v>1215</v>
      </c>
      <c r="F601" s="22" t="s">
        <v>16</v>
      </c>
      <c r="G601" s="22" t="s">
        <v>325</v>
      </c>
      <c r="H601" s="22" t="s">
        <v>1367</v>
      </c>
      <c r="I601" s="28">
        <v>126000</v>
      </c>
      <c r="K601" s="6"/>
      <c r="L601" s="6"/>
      <c r="M601" s="7"/>
    </row>
    <row r="602" spans="1:13" ht="11.25" hidden="1" customHeight="1" x14ac:dyDescent="0.25">
      <c r="A602" s="21" t="s">
        <v>10</v>
      </c>
      <c r="B602" s="21" t="s">
        <v>11</v>
      </c>
      <c r="C602" s="21">
        <v>2017</v>
      </c>
      <c r="D602" s="25">
        <v>42912</v>
      </c>
      <c r="E602" s="21" t="s">
        <v>1988</v>
      </c>
      <c r="F602" s="21" t="s">
        <v>26</v>
      </c>
      <c r="G602" s="21">
        <v>5492</v>
      </c>
      <c r="H602" s="21" t="s">
        <v>1989</v>
      </c>
      <c r="I602" s="3">
        <v>329500</v>
      </c>
      <c r="J602" s="10" t="s">
        <v>8</v>
      </c>
      <c r="K602" s="6"/>
      <c r="L602" s="6"/>
      <c r="M602" s="7"/>
    </row>
    <row r="603" spans="1:13" ht="11.25" hidden="1" customHeight="1" x14ac:dyDescent="0.25">
      <c r="A603" s="21" t="s">
        <v>10</v>
      </c>
      <c r="B603" s="21" t="s">
        <v>11</v>
      </c>
      <c r="C603" s="21">
        <v>2017</v>
      </c>
      <c r="D603" s="25">
        <v>42857</v>
      </c>
      <c r="E603" s="21" t="s">
        <v>1424</v>
      </c>
      <c r="F603" s="21" t="s">
        <v>17</v>
      </c>
      <c r="G603" s="21">
        <v>5232</v>
      </c>
      <c r="H603" s="21" t="s">
        <v>1587</v>
      </c>
      <c r="I603" s="3">
        <v>156600</v>
      </c>
      <c r="J603" s="5" t="s">
        <v>501</v>
      </c>
      <c r="K603" s="6"/>
      <c r="L603" s="6"/>
      <c r="M603" s="7"/>
    </row>
    <row r="604" spans="1:13" ht="11.25" hidden="1" customHeight="1" x14ac:dyDescent="0.25">
      <c r="A604" s="21" t="s">
        <v>10</v>
      </c>
      <c r="B604" s="21" t="s">
        <v>11</v>
      </c>
      <c r="C604" s="21">
        <v>2017</v>
      </c>
      <c r="D604" s="25">
        <v>42905</v>
      </c>
      <c r="E604" s="21" t="s">
        <v>1936</v>
      </c>
      <c r="F604" s="21" t="s">
        <v>26</v>
      </c>
      <c r="G604" s="21">
        <v>5459</v>
      </c>
      <c r="H604" s="21" t="s">
        <v>1937</v>
      </c>
      <c r="I604" s="3">
        <v>303100</v>
      </c>
      <c r="J604" s="10" t="s">
        <v>8</v>
      </c>
      <c r="K604" s="6"/>
      <c r="L604" s="6"/>
      <c r="M604" s="7"/>
    </row>
    <row r="605" spans="1:13" hidden="1" x14ac:dyDescent="0.25">
      <c r="A605" s="23" t="s">
        <v>10</v>
      </c>
      <c r="B605" s="23" t="s">
        <v>13</v>
      </c>
      <c r="C605" s="23">
        <v>2017</v>
      </c>
      <c r="D605" s="27">
        <v>42942</v>
      </c>
      <c r="E605" s="23" t="s">
        <v>2288</v>
      </c>
      <c r="F605" s="23" t="s">
        <v>34</v>
      </c>
      <c r="G605" s="23">
        <v>5698</v>
      </c>
      <c r="H605" s="23" t="s">
        <v>2289</v>
      </c>
      <c r="I605" s="4">
        <v>569200</v>
      </c>
      <c r="J605" s="11" t="s">
        <v>502</v>
      </c>
      <c r="K605" s="12"/>
      <c r="L605" s="12"/>
      <c r="M605" s="13">
        <v>4382722</v>
      </c>
    </row>
    <row r="606" spans="1:13" ht="11.25" hidden="1" customHeight="1" x14ac:dyDescent="0.25">
      <c r="A606" s="21" t="s">
        <v>10</v>
      </c>
      <c r="B606" s="21" t="s">
        <v>11</v>
      </c>
      <c r="C606" s="21">
        <v>2017</v>
      </c>
      <c r="D606" s="25">
        <v>42950</v>
      </c>
      <c r="E606" s="21" t="s">
        <v>2357</v>
      </c>
      <c r="F606" s="21" t="s">
        <v>12</v>
      </c>
      <c r="G606" s="21">
        <v>5479</v>
      </c>
      <c r="H606" s="21" t="s">
        <v>2358</v>
      </c>
      <c r="I606" s="3">
        <v>209700</v>
      </c>
      <c r="J606" s="5" t="s">
        <v>501</v>
      </c>
      <c r="K606" s="6"/>
      <c r="L606" s="6"/>
      <c r="M606" s="7"/>
    </row>
    <row r="607" spans="1:13" ht="11.25" hidden="1" customHeight="1" x14ac:dyDescent="0.25">
      <c r="A607" s="2"/>
      <c r="B607" s="22" t="s">
        <v>9</v>
      </c>
      <c r="C607" s="2"/>
      <c r="D607" s="26">
        <v>42835</v>
      </c>
      <c r="E607" s="22" t="s">
        <v>1166</v>
      </c>
      <c r="F607" s="22" t="s">
        <v>16</v>
      </c>
      <c r="G607" s="22" t="s">
        <v>325</v>
      </c>
      <c r="H607" s="22" t="s">
        <v>1314</v>
      </c>
      <c r="I607" s="28">
        <v>125000</v>
      </c>
      <c r="K607" s="6"/>
      <c r="L607" s="6"/>
      <c r="M607" s="7"/>
    </row>
    <row r="608" spans="1:13" ht="11.25" hidden="1" customHeight="1" x14ac:dyDescent="0.25">
      <c r="A608" s="21" t="s">
        <v>10</v>
      </c>
      <c r="B608" s="21" t="s">
        <v>11</v>
      </c>
      <c r="C608" s="21">
        <v>2018</v>
      </c>
      <c r="D608" s="25">
        <v>42944</v>
      </c>
      <c r="E608" s="21" t="s">
        <v>2312</v>
      </c>
      <c r="F608" s="21" t="s">
        <v>16</v>
      </c>
      <c r="G608" s="21">
        <v>5589</v>
      </c>
      <c r="H608" s="21" t="s">
        <v>2313</v>
      </c>
      <c r="I608" s="3">
        <v>206600</v>
      </c>
      <c r="J608" s="5" t="s">
        <v>501</v>
      </c>
      <c r="K608" s="6"/>
      <c r="L608" s="6"/>
      <c r="M608" s="7"/>
    </row>
    <row r="609" spans="1:13" ht="11.25" hidden="1" customHeight="1" x14ac:dyDescent="0.25">
      <c r="A609" s="21" t="s">
        <v>10</v>
      </c>
      <c r="B609" s="21" t="s">
        <v>11</v>
      </c>
      <c r="C609" s="21">
        <v>2017</v>
      </c>
      <c r="D609" s="25">
        <v>42902</v>
      </c>
      <c r="E609" s="21" t="s">
        <v>1909</v>
      </c>
      <c r="F609" s="21" t="s">
        <v>26</v>
      </c>
      <c r="G609" s="21">
        <v>3644</v>
      </c>
      <c r="H609" s="21" t="s">
        <v>1910</v>
      </c>
      <c r="I609" s="3">
        <v>289000</v>
      </c>
      <c r="J609" s="10" t="s">
        <v>8</v>
      </c>
      <c r="K609" s="6"/>
      <c r="L609" s="6"/>
      <c r="M609" s="7"/>
    </row>
    <row r="610" spans="1:13" ht="11.25" hidden="1" customHeight="1" x14ac:dyDescent="0.25">
      <c r="A610" s="21" t="s">
        <v>10</v>
      </c>
      <c r="B610" s="21" t="s">
        <v>11</v>
      </c>
      <c r="C610" s="21">
        <v>2017</v>
      </c>
      <c r="D610" s="25">
        <v>42871</v>
      </c>
      <c r="E610" s="21" t="s">
        <v>1470</v>
      </c>
      <c r="F610" s="21" t="s">
        <v>12</v>
      </c>
      <c r="G610" s="21">
        <v>5275</v>
      </c>
      <c r="H610" s="21" t="s">
        <v>1635</v>
      </c>
      <c r="I610" s="3">
        <v>228900</v>
      </c>
      <c r="J610" s="5" t="s">
        <v>501</v>
      </c>
      <c r="K610" s="6"/>
      <c r="L610" s="6"/>
      <c r="M610" s="7"/>
    </row>
    <row r="611" spans="1:13" ht="11.25" hidden="1" customHeight="1" x14ac:dyDescent="0.25">
      <c r="A611" s="21" t="s">
        <v>10</v>
      </c>
      <c r="B611" s="21" t="s">
        <v>11</v>
      </c>
      <c r="C611" s="21">
        <v>2017</v>
      </c>
      <c r="D611" s="25">
        <v>42907</v>
      </c>
      <c r="E611" s="21" t="s">
        <v>1958</v>
      </c>
      <c r="F611" s="21" t="s">
        <v>18</v>
      </c>
      <c r="G611" s="21">
        <v>4440</v>
      </c>
      <c r="H611" s="21" t="s">
        <v>1959</v>
      </c>
      <c r="I611" s="3">
        <v>272300</v>
      </c>
      <c r="J611" s="10" t="s">
        <v>8</v>
      </c>
      <c r="K611" s="6"/>
      <c r="L611" s="6"/>
      <c r="M611" s="7"/>
    </row>
    <row r="612" spans="1:13" ht="11.25" hidden="1" customHeight="1" x14ac:dyDescent="0.25">
      <c r="A612" s="21" t="s">
        <v>10</v>
      </c>
      <c r="B612" s="21" t="s">
        <v>11</v>
      </c>
      <c r="C612" s="21">
        <v>2017</v>
      </c>
      <c r="D612" s="25">
        <v>42922</v>
      </c>
      <c r="E612" s="21" t="s">
        <v>70</v>
      </c>
      <c r="F612" s="21" t="s">
        <v>12</v>
      </c>
      <c r="G612" s="21">
        <v>5335</v>
      </c>
      <c r="H612" s="21" t="s">
        <v>2113</v>
      </c>
      <c r="I612" s="3">
        <v>261800</v>
      </c>
      <c r="J612" s="10" t="s">
        <v>8</v>
      </c>
      <c r="K612" s="6"/>
      <c r="L612" s="6"/>
      <c r="M612" s="7"/>
    </row>
    <row r="613" spans="1:13" ht="11.25" hidden="1" customHeight="1" x14ac:dyDescent="0.25">
      <c r="A613" s="2"/>
      <c r="B613" s="22" t="s">
        <v>9</v>
      </c>
      <c r="C613" s="2"/>
      <c r="D613" s="26">
        <v>42884</v>
      </c>
      <c r="E613" s="22" t="s">
        <v>1544</v>
      </c>
      <c r="F613" s="22" t="s">
        <v>1582</v>
      </c>
      <c r="G613" s="22" t="s">
        <v>1584</v>
      </c>
      <c r="H613" s="22" t="s">
        <v>1712</v>
      </c>
      <c r="I613" s="28">
        <v>170000</v>
      </c>
      <c r="K613" s="6"/>
      <c r="L613" s="6"/>
      <c r="M613" s="7"/>
    </row>
    <row r="614" spans="1:13" ht="11.25" hidden="1" customHeight="1" x14ac:dyDescent="0.25">
      <c r="A614" s="2"/>
      <c r="B614" s="22" t="s">
        <v>9</v>
      </c>
      <c r="C614" s="2"/>
      <c r="D614" s="26">
        <v>42872</v>
      </c>
      <c r="E614" s="22" t="s">
        <v>1485</v>
      </c>
      <c r="F614" s="22" t="s">
        <v>1264</v>
      </c>
      <c r="G614" s="22" t="s">
        <v>325</v>
      </c>
      <c r="H614" s="22" t="s">
        <v>1652</v>
      </c>
      <c r="I614" s="28">
        <v>100000</v>
      </c>
      <c r="K614" s="6"/>
      <c r="L614" s="6"/>
      <c r="M614" s="7"/>
    </row>
    <row r="615" spans="1:13" ht="11.25" hidden="1" customHeight="1" x14ac:dyDescent="0.25">
      <c r="A615" s="21" t="s">
        <v>10</v>
      </c>
      <c r="B615" s="21" t="s">
        <v>11</v>
      </c>
      <c r="C615" s="21">
        <v>2017</v>
      </c>
      <c r="D615" s="25">
        <v>42898</v>
      </c>
      <c r="E615" s="21" t="s">
        <v>1873</v>
      </c>
      <c r="F615" s="21" t="s">
        <v>16</v>
      </c>
      <c r="G615" s="21">
        <v>5341</v>
      </c>
      <c r="H615" s="21" t="s">
        <v>1874</v>
      </c>
      <c r="I615" s="3">
        <v>190900</v>
      </c>
      <c r="J615" s="5" t="s">
        <v>501</v>
      </c>
      <c r="K615" s="6"/>
      <c r="L615" s="6"/>
      <c r="M615" s="7"/>
    </row>
    <row r="616" spans="1:13" ht="11.25" hidden="1" customHeight="1" x14ac:dyDescent="0.25">
      <c r="A616" s="21" t="s">
        <v>10</v>
      </c>
      <c r="B616" s="21" t="s">
        <v>11</v>
      </c>
      <c r="C616" s="21">
        <v>2017</v>
      </c>
      <c r="D616" s="25">
        <v>42905</v>
      </c>
      <c r="E616" s="21" t="s">
        <v>1938</v>
      </c>
      <c r="F616" s="21" t="s">
        <v>17</v>
      </c>
      <c r="G616" s="21">
        <v>5472</v>
      </c>
      <c r="H616" s="21" t="s">
        <v>1939</v>
      </c>
      <c r="I616" s="3">
        <v>176500</v>
      </c>
      <c r="J616" s="5" t="s">
        <v>501</v>
      </c>
      <c r="K616" s="6"/>
      <c r="L616" s="6"/>
      <c r="M616" s="7"/>
    </row>
    <row r="617" spans="1:13" ht="11.25" hidden="1" customHeight="1" x14ac:dyDescent="0.25">
      <c r="A617" s="21" t="s">
        <v>10</v>
      </c>
      <c r="B617" s="21" t="s">
        <v>11</v>
      </c>
      <c r="C617" s="21">
        <v>2017</v>
      </c>
      <c r="D617" s="25">
        <v>42835</v>
      </c>
      <c r="E617" s="21" t="s">
        <v>1162</v>
      </c>
      <c r="F617" s="21" t="s">
        <v>17</v>
      </c>
      <c r="G617" s="21">
        <v>4581</v>
      </c>
      <c r="H617" s="21" t="s">
        <v>1311</v>
      </c>
      <c r="I617" s="3">
        <v>182500</v>
      </c>
      <c r="J617" s="5" t="s">
        <v>501</v>
      </c>
      <c r="K617" s="6"/>
      <c r="L617" s="6"/>
      <c r="M617" s="7"/>
    </row>
    <row r="618" spans="1:13" ht="11.25" hidden="1" customHeight="1" x14ac:dyDescent="0.25">
      <c r="A618" s="21" t="s">
        <v>10</v>
      </c>
      <c r="B618" s="21" t="s">
        <v>11</v>
      </c>
      <c r="C618" s="21">
        <v>2017</v>
      </c>
      <c r="D618" s="25">
        <v>42871</v>
      </c>
      <c r="E618" s="21" t="s">
        <v>93</v>
      </c>
      <c r="F618" s="21" t="s">
        <v>22</v>
      </c>
      <c r="G618" s="21">
        <v>5324</v>
      </c>
      <c r="H618" s="21" t="s">
        <v>1636</v>
      </c>
      <c r="I618" s="3">
        <v>228800</v>
      </c>
      <c r="J618" s="5" t="s">
        <v>501</v>
      </c>
      <c r="K618" s="6"/>
      <c r="L618" s="6"/>
      <c r="M618" s="7"/>
    </row>
    <row r="619" spans="1:13" ht="11.25" hidden="1" customHeight="1" x14ac:dyDescent="0.25">
      <c r="A619" s="21" t="s">
        <v>10</v>
      </c>
      <c r="B619" s="21" t="s">
        <v>11</v>
      </c>
      <c r="C619" s="21">
        <v>2018</v>
      </c>
      <c r="D619" s="25">
        <v>43006</v>
      </c>
      <c r="E619" s="21" t="s">
        <v>2781</v>
      </c>
      <c r="F619" s="21" t="s">
        <v>16</v>
      </c>
      <c r="G619" s="21">
        <v>5893</v>
      </c>
      <c r="H619" s="21" t="s">
        <v>2782</v>
      </c>
      <c r="I619" s="3">
        <v>219100</v>
      </c>
      <c r="J619" s="5" t="s">
        <v>501</v>
      </c>
      <c r="K619" s="6"/>
      <c r="L619" s="6"/>
      <c r="M619" s="7"/>
    </row>
    <row r="620" spans="1:13" ht="11.25" hidden="1" customHeight="1" x14ac:dyDescent="0.25">
      <c r="A620" s="21" t="s">
        <v>10</v>
      </c>
      <c r="B620" s="21" t="s">
        <v>11</v>
      </c>
      <c r="C620" s="21">
        <v>2017</v>
      </c>
      <c r="D620" s="25">
        <v>42885</v>
      </c>
      <c r="E620" s="21" t="s">
        <v>1552</v>
      </c>
      <c r="F620" s="21" t="s">
        <v>17</v>
      </c>
      <c r="G620" s="21">
        <v>5314</v>
      </c>
      <c r="H620" s="21" t="s">
        <v>1721</v>
      </c>
      <c r="I620" s="3">
        <v>156600</v>
      </c>
      <c r="J620" s="5" t="s">
        <v>501</v>
      </c>
      <c r="K620" s="6"/>
      <c r="L620" s="6"/>
      <c r="M620" s="7"/>
    </row>
    <row r="621" spans="1:13" ht="11.25" hidden="1" customHeight="1" x14ac:dyDescent="0.25">
      <c r="A621" s="21" t="s">
        <v>10</v>
      </c>
      <c r="B621" s="21" t="s">
        <v>11</v>
      </c>
      <c r="C621" s="21">
        <v>2017</v>
      </c>
      <c r="D621" s="25">
        <v>42929</v>
      </c>
      <c r="E621" s="21" t="s">
        <v>1552</v>
      </c>
      <c r="F621" s="21" t="s">
        <v>16</v>
      </c>
      <c r="G621" s="21">
        <v>5629</v>
      </c>
      <c r="H621" s="21" t="s">
        <v>2173</v>
      </c>
      <c r="I621" s="3">
        <v>177300</v>
      </c>
      <c r="J621" s="5" t="s">
        <v>501</v>
      </c>
      <c r="K621" s="6"/>
      <c r="L621" s="6"/>
      <c r="M621" s="7"/>
    </row>
    <row r="622" spans="1:13" ht="11.25" hidden="1" customHeight="1" x14ac:dyDescent="0.25">
      <c r="A622" s="21" t="s">
        <v>10</v>
      </c>
      <c r="B622" s="21" t="s">
        <v>11</v>
      </c>
      <c r="C622" s="21">
        <v>2017</v>
      </c>
      <c r="D622" s="25">
        <v>42885</v>
      </c>
      <c r="E622" s="21" t="s">
        <v>1553</v>
      </c>
      <c r="F622" s="21" t="s">
        <v>16</v>
      </c>
      <c r="G622" s="21">
        <v>4911</v>
      </c>
      <c r="H622" s="21" t="s">
        <v>1722</v>
      </c>
      <c r="I622" s="3">
        <v>193400</v>
      </c>
      <c r="J622" s="5" t="s">
        <v>501</v>
      </c>
      <c r="K622" s="6"/>
      <c r="L622" s="8"/>
      <c r="M622" s="7"/>
    </row>
    <row r="623" spans="1:13" ht="11.25" hidden="1" customHeight="1" x14ac:dyDescent="0.25">
      <c r="A623" s="2"/>
      <c r="B623" s="22" t="s">
        <v>35</v>
      </c>
      <c r="C623" s="2"/>
      <c r="D623" s="26">
        <v>42850</v>
      </c>
      <c r="E623" s="22" t="s">
        <v>1229</v>
      </c>
      <c r="F623" s="22" t="s">
        <v>326</v>
      </c>
      <c r="G623" s="22" t="s">
        <v>625</v>
      </c>
      <c r="H623" s="22" t="s">
        <v>1381</v>
      </c>
      <c r="I623" s="28">
        <v>189000</v>
      </c>
      <c r="K623" s="6"/>
      <c r="L623" s="6"/>
      <c r="M623" s="7"/>
    </row>
    <row r="624" spans="1:13" ht="11.25" hidden="1" customHeight="1" x14ac:dyDescent="0.25">
      <c r="A624" s="2"/>
      <c r="B624" s="22" t="s">
        <v>35</v>
      </c>
      <c r="C624" s="2"/>
      <c r="D624" s="26">
        <v>42984</v>
      </c>
      <c r="E624" s="22" t="s">
        <v>2662</v>
      </c>
      <c r="F624" s="22" t="s">
        <v>1575</v>
      </c>
      <c r="G624" s="22" t="s">
        <v>324</v>
      </c>
      <c r="H624" s="22" t="s">
        <v>2663</v>
      </c>
      <c r="I624" s="28">
        <v>142000</v>
      </c>
      <c r="K624" s="6"/>
      <c r="L624" s="6"/>
      <c r="M624" s="7"/>
    </row>
    <row r="625" spans="1:13" ht="11.25" hidden="1" customHeight="1" x14ac:dyDescent="0.25">
      <c r="A625" s="21" t="s">
        <v>10</v>
      </c>
      <c r="B625" s="21" t="s">
        <v>11</v>
      </c>
      <c r="C625" s="21">
        <v>2017</v>
      </c>
      <c r="D625" s="25">
        <v>42957</v>
      </c>
      <c r="E625" s="21" t="s">
        <v>98</v>
      </c>
      <c r="F625" s="21" t="s">
        <v>27</v>
      </c>
      <c r="G625" s="21">
        <v>5579</v>
      </c>
      <c r="H625" s="21" t="s">
        <v>2413</v>
      </c>
      <c r="I625" s="3">
        <v>214000</v>
      </c>
      <c r="J625" s="5" t="s">
        <v>501</v>
      </c>
      <c r="K625" s="6"/>
      <c r="L625" s="6"/>
      <c r="M625" s="7"/>
    </row>
    <row r="626" spans="1:13" hidden="1" x14ac:dyDescent="0.25">
      <c r="A626" s="23" t="s">
        <v>10</v>
      </c>
      <c r="B626" s="23" t="s">
        <v>13</v>
      </c>
      <c r="C626" s="23">
        <v>2017</v>
      </c>
      <c r="D626" s="27">
        <v>42947</v>
      </c>
      <c r="E626" s="23" t="s">
        <v>121</v>
      </c>
      <c r="F626" s="23" t="s">
        <v>63</v>
      </c>
      <c r="G626" s="23">
        <v>5277</v>
      </c>
      <c r="H626" s="23" t="s">
        <v>2326</v>
      </c>
      <c r="I626" s="4">
        <v>656400</v>
      </c>
      <c r="J626" s="11" t="s">
        <v>502</v>
      </c>
      <c r="K626" s="12"/>
      <c r="L626" s="12"/>
      <c r="M626" s="13">
        <v>4367938</v>
      </c>
    </row>
    <row r="627" spans="1:13" hidden="1" x14ac:dyDescent="0.25">
      <c r="A627" s="21" t="s">
        <v>10</v>
      </c>
      <c r="B627" s="21" t="s">
        <v>13</v>
      </c>
      <c r="C627" s="21">
        <v>2017</v>
      </c>
      <c r="D627" s="25">
        <v>42947</v>
      </c>
      <c r="E627" s="21" t="s">
        <v>2327</v>
      </c>
      <c r="F627" s="21" t="s">
        <v>63</v>
      </c>
      <c r="G627" s="21">
        <v>5727</v>
      </c>
      <c r="H627" s="21" t="s">
        <v>2328</v>
      </c>
      <c r="I627" s="3">
        <v>962900</v>
      </c>
      <c r="J627" s="9" t="s">
        <v>502</v>
      </c>
      <c r="K627" s="6"/>
      <c r="L627" s="6"/>
      <c r="M627" s="7"/>
    </row>
    <row r="628" spans="1:13" ht="11.25" hidden="1" customHeight="1" x14ac:dyDescent="0.25">
      <c r="A628" s="21" t="s">
        <v>10</v>
      </c>
      <c r="B628" s="21" t="s">
        <v>11</v>
      </c>
      <c r="C628" s="21">
        <v>2018</v>
      </c>
      <c r="D628" s="25">
        <v>42933</v>
      </c>
      <c r="E628" s="21" t="s">
        <v>2211</v>
      </c>
      <c r="F628" s="21" t="s">
        <v>2081</v>
      </c>
      <c r="G628" s="21">
        <v>5413</v>
      </c>
      <c r="H628" s="21" t="s">
        <v>2212</v>
      </c>
      <c r="I628" s="3">
        <v>152900</v>
      </c>
      <c r="J628" s="5" t="s">
        <v>501</v>
      </c>
      <c r="K628" s="6"/>
      <c r="L628" s="6"/>
      <c r="M628" s="7"/>
    </row>
    <row r="629" spans="1:13" ht="11.25" hidden="1" customHeight="1" x14ac:dyDescent="0.25">
      <c r="A629" s="21" t="s">
        <v>10</v>
      </c>
      <c r="B629" s="21" t="s">
        <v>11</v>
      </c>
      <c r="C629" s="21">
        <v>2017</v>
      </c>
      <c r="D629" s="25">
        <v>42878</v>
      </c>
      <c r="E629" s="21" t="s">
        <v>1510</v>
      </c>
      <c r="F629" s="21" t="s">
        <v>102</v>
      </c>
      <c r="G629" s="21">
        <v>3671</v>
      </c>
      <c r="H629" s="21" t="s">
        <v>1680</v>
      </c>
      <c r="I629" s="3">
        <v>460600</v>
      </c>
      <c r="J629" s="10" t="s">
        <v>8</v>
      </c>
      <c r="K629" s="6"/>
      <c r="L629" s="6"/>
      <c r="M629" s="7"/>
    </row>
    <row r="630" spans="1:13" ht="11.25" hidden="1" customHeight="1" x14ac:dyDescent="0.25">
      <c r="A630" s="21" t="s">
        <v>10</v>
      </c>
      <c r="B630" s="21" t="s">
        <v>13</v>
      </c>
      <c r="C630" s="21">
        <v>2017</v>
      </c>
      <c r="D630" s="25">
        <v>42909</v>
      </c>
      <c r="E630" s="21" t="s">
        <v>1979</v>
      </c>
      <c r="F630" s="21" t="s">
        <v>17</v>
      </c>
      <c r="G630" s="21">
        <v>5501</v>
      </c>
      <c r="H630" s="21" t="s">
        <v>1980</v>
      </c>
      <c r="I630" s="3">
        <v>176500</v>
      </c>
      <c r="J630" s="5" t="s">
        <v>501</v>
      </c>
      <c r="K630" s="6"/>
      <c r="L630" s="6"/>
      <c r="M630" s="7"/>
    </row>
    <row r="631" spans="1:13" hidden="1" x14ac:dyDescent="0.25">
      <c r="A631" s="23" t="s">
        <v>10</v>
      </c>
      <c r="B631" s="23" t="s">
        <v>11</v>
      </c>
      <c r="C631" s="23">
        <v>2017</v>
      </c>
      <c r="D631" s="27">
        <v>42947</v>
      </c>
      <c r="E631" s="23" t="s">
        <v>2335</v>
      </c>
      <c r="F631" s="23" t="s">
        <v>28</v>
      </c>
      <c r="G631" s="23">
        <v>4098</v>
      </c>
      <c r="H631" s="23" t="s">
        <v>2336</v>
      </c>
      <c r="I631" s="4">
        <v>599900</v>
      </c>
      <c r="J631" s="11" t="s">
        <v>502</v>
      </c>
      <c r="K631" s="12"/>
      <c r="L631" s="12"/>
      <c r="M631" s="13">
        <v>4362168</v>
      </c>
    </row>
    <row r="632" spans="1:13" ht="11.25" hidden="1" customHeight="1" x14ac:dyDescent="0.25">
      <c r="A632" s="21" t="s">
        <v>10</v>
      </c>
      <c r="B632" s="21" t="s">
        <v>11</v>
      </c>
      <c r="C632" s="21">
        <v>2017</v>
      </c>
      <c r="D632" s="25">
        <v>42969</v>
      </c>
      <c r="E632" s="21" t="s">
        <v>2524</v>
      </c>
      <c r="F632" s="21" t="s">
        <v>18</v>
      </c>
      <c r="G632" s="21">
        <v>5655</v>
      </c>
      <c r="H632" s="21" t="s">
        <v>2525</v>
      </c>
      <c r="I632" s="3">
        <v>273700</v>
      </c>
      <c r="J632" s="10" t="s">
        <v>8</v>
      </c>
      <c r="K632" s="6"/>
      <c r="L632" s="6"/>
      <c r="M632" s="7"/>
    </row>
    <row r="633" spans="1:13" ht="11.25" hidden="1" customHeight="1" x14ac:dyDescent="0.25">
      <c r="A633" s="21" t="s">
        <v>10</v>
      </c>
      <c r="B633" s="21" t="s">
        <v>11</v>
      </c>
      <c r="C633" s="21">
        <v>2017</v>
      </c>
      <c r="D633" s="25">
        <v>42943</v>
      </c>
      <c r="E633" s="21" t="s">
        <v>2298</v>
      </c>
      <c r="F633" s="21" t="s">
        <v>18</v>
      </c>
      <c r="G633" s="21">
        <v>5582</v>
      </c>
      <c r="H633" s="21" t="s">
        <v>2299</v>
      </c>
      <c r="I633" s="3">
        <v>273700</v>
      </c>
      <c r="J633" s="10" t="s">
        <v>8</v>
      </c>
      <c r="K633" s="6"/>
      <c r="L633" s="6"/>
      <c r="M633" s="7"/>
    </row>
    <row r="634" spans="1:13" ht="11.25" hidden="1" customHeight="1" x14ac:dyDescent="0.25">
      <c r="A634" s="2"/>
      <c r="B634" s="22" t="s">
        <v>9</v>
      </c>
      <c r="C634" s="2"/>
      <c r="D634" s="26">
        <v>42880</v>
      </c>
      <c r="E634" s="22" t="s">
        <v>1526</v>
      </c>
      <c r="F634" s="22" t="s">
        <v>17</v>
      </c>
      <c r="G634" s="22" t="s">
        <v>325</v>
      </c>
      <c r="H634" s="22" t="s">
        <v>1695</v>
      </c>
      <c r="I634" s="28">
        <v>106000</v>
      </c>
      <c r="K634" s="6"/>
      <c r="L634" s="6"/>
      <c r="M634" s="7"/>
    </row>
    <row r="635" spans="1:13" ht="11.25" hidden="1" customHeight="1" x14ac:dyDescent="0.25">
      <c r="A635" s="21" t="s">
        <v>10</v>
      </c>
      <c r="B635" s="21" t="s">
        <v>19</v>
      </c>
      <c r="C635" s="21">
        <v>2017</v>
      </c>
      <c r="D635" s="25">
        <v>42929</v>
      </c>
      <c r="E635" s="21" t="s">
        <v>2174</v>
      </c>
      <c r="F635" s="21" t="s">
        <v>12</v>
      </c>
      <c r="G635" s="21">
        <v>5168</v>
      </c>
      <c r="H635" s="21" t="s">
        <v>2175</v>
      </c>
      <c r="I635" s="3">
        <v>211000</v>
      </c>
      <c r="J635" s="5" t="s">
        <v>501</v>
      </c>
      <c r="K635" s="6"/>
      <c r="L635" s="6"/>
      <c r="M635" s="7"/>
    </row>
    <row r="636" spans="1:13" hidden="1" x14ac:dyDescent="0.25">
      <c r="A636" s="23" t="s">
        <v>10</v>
      </c>
      <c r="B636" s="23" t="s">
        <v>11</v>
      </c>
      <c r="C636" s="23">
        <v>2017</v>
      </c>
      <c r="D636" s="27">
        <v>42949</v>
      </c>
      <c r="E636" s="23" t="s">
        <v>2345</v>
      </c>
      <c r="F636" s="23" t="s">
        <v>28</v>
      </c>
      <c r="G636" s="23">
        <v>4211</v>
      </c>
      <c r="H636" s="23" t="s">
        <v>2346</v>
      </c>
      <c r="I636" s="4">
        <v>599900</v>
      </c>
      <c r="J636" s="11" t="s">
        <v>502</v>
      </c>
      <c r="K636" s="12"/>
      <c r="L636" s="12"/>
      <c r="M636" s="13">
        <v>4382456</v>
      </c>
    </row>
    <row r="637" spans="1:13" ht="11.25" hidden="1" customHeight="1" x14ac:dyDescent="0.25">
      <c r="A637" s="21" t="s">
        <v>10</v>
      </c>
      <c r="B637" s="21" t="s">
        <v>13</v>
      </c>
      <c r="C637" s="21">
        <v>2017</v>
      </c>
      <c r="D637" s="25">
        <v>42912</v>
      </c>
      <c r="E637" s="21" t="s">
        <v>1990</v>
      </c>
      <c r="F637" s="21" t="s">
        <v>16</v>
      </c>
      <c r="G637" s="21">
        <v>5427</v>
      </c>
      <c r="H637" s="21" t="s">
        <v>1991</v>
      </c>
      <c r="I637" s="3">
        <v>190900</v>
      </c>
      <c r="J637" s="5" t="s">
        <v>501</v>
      </c>
      <c r="K637" s="6"/>
      <c r="L637" s="6"/>
      <c r="M637" s="7"/>
    </row>
    <row r="638" spans="1:13" ht="11.25" hidden="1" customHeight="1" x14ac:dyDescent="0.25">
      <c r="A638" s="21" t="s">
        <v>10</v>
      </c>
      <c r="B638" s="21" t="s">
        <v>11</v>
      </c>
      <c r="C638" s="21">
        <v>2017</v>
      </c>
      <c r="D638" s="25">
        <v>42885</v>
      </c>
      <c r="E638" s="21" t="s">
        <v>1554</v>
      </c>
      <c r="F638" s="21" t="s">
        <v>26</v>
      </c>
      <c r="G638" s="21">
        <v>4643</v>
      </c>
      <c r="H638" s="21" t="s">
        <v>1723</v>
      </c>
      <c r="I638" s="3">
        <v>289000</v>
      </c>
      <c r="J638" s="10" t="s">
        <v>8</v>
      </c>
      <c r="K638" s="6"/>
      <c r="L638" s="6"/>
      <c r="M638" s="7"/>
    </row>
    <row r="639" spans="1:13" ht="11.25" hidden="1" customHeight="1" x14ac:dyDescent="0.25">
      <c r="A639" s="2"/>
      <c r="B639" s="22" t="s">
        <v>9</v>
      </c>
      <c r="C639" s="2"/>
      <c r="D639" s="26">
        <v>42832</v>
      </c>
      <c r="E639" s="22" t="s">
        <v>151</v>
      </c>
      <c r="F639" s="22" t="s">
        <v>17</v>
      </c>
      <c r="G639" s="22" t="s">
        <v>325</v>
      </c>
      <c r="H639" s="22" t="s">
        <v>152</v>
      </c>
      <c r="I639" s="28">
        <v>117000</v>
      </c>
      <c r="K639" s="6"/>
      <c r="L639" s="6"/>
      <c r="M639" s="7"/>
    </row>
    <row r="640" spans="1:13" hidden="1" x14ac:dyDescent="0.25">
      <c r="A640" s="23" t="s">
        <v>10</v>
      </c>
      <c r="B640" s="23" t="s">
        <v>13</v>
      </c>
      <c r="C640" s="23">
        <v>2017</v>
      </c>
      <c r="D640" s="27">
        <v>42950</v>
      </c>
      <c r="E640" s="23" t="s">
        <v>2353</v>
      </c>
      <c r="F640" s="23" t="s">
        <v>63</v>
      </c>
      <c r="G640" s="23">
        <v>5742</v>
      </c>
      <c r="H640" s="23" t="s">
        <v>2354</v>
      </c>
      <c r="I640" s="4">
        <v>656400</v>
      </c>
      <c r="J640" s="11" t="s">
        <v>502</v>
      </c>
      <c r="K640" s="36"/>
      <c r="L640" s="12"/>
      <c r="M640" s="13">
        <v>4364504</v>
      </c>
    </row>
    <row r="641" spans="1:13" ht="11.25" hidden="1" customHeight="1" x14ac:dyDescent="0.25">
      <c r="A641" s="21" t="s">
        <v>10</v>
      </c>
      <c r="B641" s="21" t="s">
        <v>11</v>
      </c>
      <c r="C641" s="21">
        <v>2017</v>
      </c>
      <c r="D641" s="25">
        <v>42874</v>
      </c>
      <c r="E641" s="21" t="s">
        <v>1498</v>
      </c>
      <c r="F641" s="21" t="s">
        <v>17</v>
      </c>
      <c r="G641" s="21">
        <v>5332</v>
      </c>
      <c r="H641" s="21" t="s">
        <v>1669</v>
      </c>
      <c r="I641" s="3">
        <v>136900</v>
      </c>
      <c r="J641" s="5" t="s">
        <v>501</v>
      </c>
      <c r="K641" s="6"/>
      <c r="L641" s="6"/>
      <c r="M641" s="7"/>
    </row>
    <row r="642" spans="1:13" ht="11.25" hidden="1" customHeight="1" x14ac:dyDescent="0.25">
      <c r="A642" s="21" t="s">
        <v>10</v>
      </c>
      <c r="B642" s="21" t="s">
        <v>11</v>
      </c>
      <c r="C642" s="21">
        <v>2017</v>
      </c>
      <c r="D642" s="25">
        <v>42874</v>
      </c>
      <c r="E642" s="21" t="s">
        <v>1499</v>
      </c>
      <c r="F642" s="21" t="s">
        <v>17</v>
      </c>
      <c r="G642" s="21">
        <v>5253</v>
      </c>
      <c r="H642" s="21" t="s">
        <v>1670</v>
      </c>
      <c r="I642" s="3">
        <v>156600</v>
      </c>
      <c r="J642" s="5" t="s">
        <v>501</v>
      </c>
      <c r="K642" s="6"/>
      <c r="L642" s="6"/>
      <c r="M642" s="7"/>
    </row>
    <row r="643" spans="1:13" ht="11.25" hidden="1" customHeight="1" x14ac:dyDescent="0.25">
      <c r="A643" s="21" t="s">
        <v>10</v>
      </c>
      <c r="B643" s="21" t="s">
        <v>13</v>
      </c>
      <c r="C643" s="21">
        <v>2017</v>
      </c>
      <c r="D643" s="25">
        <v>42916</v>
      </c>
      <c r="E643" s="21" t="s">
        <v>2065</v>
      </c>
      <c r="F643" s="21" t="s">
        <v>17</v>
      </c>
      <c r="G643" s="21">
        <v>5480</v>
      </c>
      <c r="H643" s="21" t="s">
        <v>2066</v>
      </c>
      <c r="I643" s="3">
        <v>132400</v>
      </c>
      <c r="J643" s="5" t="s">
        <v>501</v>
      </c>
      <c r="K643" s="6"/>
      <c r="L643" s="6"/>
      <c r="M643" s="7"/>
    </row>
    <row r="644" spans="1:13" ht="11.25" hidden="1" customHeight="1" x14ac:dyDescent="0.25">
      <c r="A644" s="21" t="s">
        <v>10</v>
      </c>
      <c r="B644" s="21" t="s">
        <v>13</v>
      </c>
      <c r="C644" s="21">
        <v>2017</v>
      </c>
      <c r="D644" s="25">
        <v>42916</v>
      </c>
      <c r="E644" s="21" t="s">
        <v>2067</v>
      </c>
      <c r="F644" s="21" t="s">
        <v>22</v>
      </c>
      <c r="G644" s="21">
        <v>5295</v>
      </c>
      <c r="H644" s="21" t="s">
        <v>2068</v>
      </c>
      <c r="I644" s="3">
        <v>223800</v>
      </c>
      <c r="J644" s="5" t="s">
        <v>501</v>
      </c>
      <c r="K644" s="6"/>
      <c r="L644" s="6"/>
      <c r="M644" s="7"/>
    </row>
    <row r="645" spans="1:13" ht="11.25" hidden="1" customHeight="1" x14ac:dyDescent="0.25">
      <c r="A645" s="2"/>
      <c r="B645" s="22" t="s">
        <v>9</v>
      </c>
      <c r="C645" s="2"/>
      <c r="D645" s="26">
        <v>42928</v>
      </c>
      <c r="E645" s="22" t="s">
        <v>2160</v>
      </c>
      <c r="F645" s="22" t="s">
        <v>18</v>
      </c>
      <c r="G645" s="22" t="s">
        <v>325</v>
      </c>
      <c r="H645" s="22" t="s">
        <v>2161</v>
      </c>
      <c r="I645" s="28">
        <v>198000</v>
      </c>
      <c r="K645" s="6"/>
      <c r="L645" s="6"/>
      <c r="M645" s="7"/>
    </row>
    <row r="646" spans="1:13" ht="11.25" hidden="1" customHeight="1" x14ac:dyDescent="0.25">
      <c r="A646" s="21" t="s">
        <v>10</v>
      </c>
      <c r="B646" s="21" t="s">
        <v>11</v>
      </c>
      <c r="C646" s="21">
        <v>2018</v>
      </c>
      <c r="D646" s="25">
        <v>42973</v>
      </c>
      <c r="E646" s="21" t="s">
        <v>2575</v>
      </c>
      <c r="F646" s="21" t="s">
        <v>16</v>
      </c>
      <c r="G646" s="21">
        <v>5825</v>
      </c>
      <c r="H646" s="21" t="s">
        <v>2576</v>
      </c>
      <c r="I646" s="3">
        <v>227100</v>
      </c>
      <c r="J646" s="5" t="s">
        <v>501</v>
      </c>
      <c r="K646" s="6"/>
      <c r="L646" s="6"/>
      <c r="M646" s="7"/>
    </row>
    <row r="647" spans="1:13" ht="11.25" hidden="1" customHeight="1" x14ac:dyDescent="0.25">
      <c r="A647" s="21" t="s">
        <v>10</v>
      </c>
      <c r="B647" s="21" t="s">
        <v>11</v>
      </c>
      <c r="C647" s="21">
        <v>2017</v>
      </c>
      <c r="D647" s="25">
        <v>42899</v>
      </c>
      <c r="E647" s="21" t="s">
        <v>1880</v>
      </c>
      <c r="F647" s="21" t="s">
        <v>12</v>
      </c>
      <c r="G647" s="21">
        <v>5200</v>
      </c>
      <c r="H647" s="21" t="s">
        <v>1881</v>
      </c>
      <c r="I647" s="3">
        <v>217900</v>
      </c>
      <c r="J647" s="5" t="s">
        <v>501</v>
      </c>
      <c r="K647" s="6"/>
      <c r="L647" s="6"/>
      <c r="M647" s="7"/>
    </row>
    <row r="648" spans="1:13" hidden="1" x14ac:dyDescent="0.25">
      <c r="A648" s="23" t="s">
        <v>10</v>
      </c>
      <c r="B648" s="23" t="s">
        <v>11</v>
      </c>
      <c r="C648" s="23">
        <v>2018</v>
      </c>
      <c r="D648" s="27">
        <v>42952</v>
      </c>
      <c r="E648" s="23" t="s">
        <v>2368</v>
      </c>
      <c r="F648" s="23" t="s">
        <v>16</v>
      </c>
      <c r="G648" s="23">
        <v>5634</v>
      </c>
      <c r="H648" s="23" t="s">
        <v>2369</v>
      </c>
      <c r="I648" s="4">
        <v>206600</v>
      </c>
      <c r="J648" s="16" t="s">
        <v>501</v>
      </c>
      <c r="K648" s="11" t="s">
        <v>502</v>
      </c>
      <c r="L648" s="12"/>
      <c r="M648" s="13">
        <v>4368736</v>
      </c>
    </row>
    <row r="649" spans="1:13" ht="11.25" hidden="1" customHeight="1" x14ac:dyDescent="0.25">
      <c r="A649" s="21" t="s">
        <v>10</v>
      </c>
      <c r="B649" s="21" t="s">
        <v>11</v>
      </c>
      <c r="C649" s="21">
        <v>2017</v>
      </c>
      <c r="D649" s="25">
        <v>42902</v>
      </c>
      <c r="E649" s="21" t="s">
        <v>1880</v>
      </c>
      <c r="F649" s="21" t="s">
        <v>12</v>
      </c>
      <c r="G649" s="21">
        <v>5076</v>
      </c>
      <c r="H649" s="21" t="s">
        <v>1911</v>
      </c>
      <c r="I649" s="3">
        <v>217900</v>
      </c>
      <c r="J649" s="5" t="s">
        <v>501</v>
      </c>
      <c r="K649" s="6"/>
      <c r="L649" s="6"/>
      <c r="M649" s="7"/>
    </row>
    <row r="650" spans="1:13" ht="11.25" hidden="1" customHeight="1" x14ac:dyDescent="0.25">
      <c r="A650" s="21" t="s">
        <v>10</v>
      </c>
      <c r="B650" s="21" t="s">
        <v>11</v>
      </c>
      <c r="C650" s="21">
        <v>2017</v>
      </c>
      <c r="D650" s="25">
        <v>42966</v>
      </c>
      <c r="E650" s="21" t="s">
        <v>2495</v>
      </c>
      <c r="F650" s="21" t="s">
        <v>12</v>
      </c>
      <c r="G650" s="21">
        <v>5221</v>
      </c>
      <c r="H650" s="21" t="s">
        <v>2496</v>
      </c>
      <c r="I650" s="3">
        <v>231300</v>
      </c>
      <c r="J650" s="5" t="s">
        <v>501</v>
      </c>
      <c r="K650" s="6"/>
      <c r="L650" s="6"/>
      <c r="M650" s="7"/>
    </row>
    <row r="651" spans="1:13" ht="11.25" hidden="1" customHeight="1" x14ac:dyDescent="0.25">
      <c r="A651" s="21" t="s">
        <v>10</v>
      </c>
      <c r="B651" s="21" t="s">
        <v>13</v>
      </c>
      <c r="C651" s="21">
        <v>2017</v>
      </c>
      <c r="D651" s="25">
        <v>42956</v>
      </c>
      <c r="E651" s="21" t="s">
        <v>2395</v>
      </c>
      <c r="F651" s="21" t="s">
        <v>12</v>
      </c>
      <c r="G651" s="21">
        <v>5242</v>
      </c>
      <c r="H651" s="21" t="s">
        <v>2396</v>
      </c>
      <c r="I651" s="3">
        <v>219300</v>
      </c>
      <c r="J651" s="5" t="s">
        <v>501</v>
      </c>
      <c r="K651" s="6"/>
      <c r="L651" s="6"/>
      <c r="M651" s="7"/>
    </row>
    <row r="652" spans="1:13" hidden="1" x14ac:dyDescent="0.25">
      <c r="A652" s="23" t="s">
        <v>10</v>
      </c>
      <c r="B652" s="23" t="s">
        <v>11</v>
      </c>
      <c r="C652" s="23">
        <v>2018</v>
      </c>
      <c r="D652" s="27">
        <v>42954</v>
      </c>
      <c r="E652" s="23" t="s">
        <v>2368</v>
      </c>
      <c r="F652" s="23" t="s">
        <v>16</v>
      </c>
      <c r="G652" s="23">
        <v>5640</v>
      </c>
      <c r="H652" s="23" t="s">
        <v>2375</v>
      </c>
      <c r="I652" s="4">
        <v>206600</v>
      </c>
      <c r="J652" s="16" t="s">
        <v>501</v>
      </c>
      <c r="K652" s="11" t="s">
        <v>502</v>
      </c>
      <c r="L652" s="12"/>
      <c r="M652" s="13">
        <v>4368736</v>
      </c>
    </row>
    <row r="653" spans="1:13" ht="11.25" hidden="1" customHeight="1" x14ac:dyDescent="0.25">
      <c r="A653" s="21" t="s">
        <v>10</v>
      </c>
      <c r="B653" s="21" t="s">
        <v>11</v>
      </c>
      <c r="C653" s="21">
        <v>2017</v>
      </c>
      <c r="D653" s="25">
        <v>42992</v>
      </c>
      <c r="E653" s="21" t="s">
        <v>2702</v>
      </c>
      <c r="F653" s="21" t="s">
        <v>18</v>
      </c>
      <c r="G653" s="21">
        <v>5848</v>
      </c>
      <c r="H653" s="21" t="s">
        <v>2703</v>
      </c>
      <c r="I653" s="3">
        <v>303100</v>
      </c>
      <c r="J653" s="10" t="s">
        <v>8</v>
      </c>
      <c r="K653" s="6"/>
      <c r="L653" s="6"/>
      <c r="M653" s="7"/>
    </row>
    <row r="654" spans="1:13" ht="11.25" hidden="1" customHeight="1" x14ac:dyDescent="0.25">
      <c r="A654" s="21" t="s">
        <v>10</v>
      </c>
      <c r="B654" s="21" t="s">
        <v>11</v>
      </c>
      <c r="C654" s="21">
        <v>2017</v>
      </c>
      <c r="D654" s="25">
        <v>42861</v>
      </c>
      <c r="E654" s="21" t="s">
        <v>1441</v>
      </c>
      <c r="F654" s="21" t="s">
        <v>17</v>
      </c>
      <c r="G654" s="21">
        <v>5258</v>
      </c>
      <c r="H654" s="21" t="s">
        <v>1605</v>
      </c>
      <c r="I654" s="3">
        <v>182500</v>
      </c>
      <c r="J654" s="5" t="s">
        <v>501</v>
      </c>
      <c r="K654" s="6"/>
      <c r="L654" s="6"/>
      <c r="M654" s="7"/>
    </row>
    <row r="655" spans="1:13" ht="11.25" hidden="1" customHeight="1" x14ac:dyDescent="0.25">
      <c r="A655" s="21" t="s">
        <v>10</v>
      </c>
      <c r="B655" s="21" t="s">
        <v>11</v>
      </c>
      <c r="C655" s="21">
        <v>2018</v>
      </c>
      <c r="D655" s="25">
        <v>42975</v>
      </c>
      <c r="E655" s="21" t="s">
        <v>2581</v>
      </c>
      <c r="F655" s="21" t="s">
        <v>16</v>
      </c>
      <c r="G655" s="21">
        <v>5837</v>
      </c>
      <c r="H655" s="21" t="s">
        <v>2582</v>
      </c>
      <c r="I655" s="3">
        <v>227100</v>
      </c>
      <c r="J655" s="5" t="s">
        <v>501</v>
      </c>
      <c r="K655" s="6"/>
      <c r="L655" s="6"/>
      <c r="M655" s="7"/>
    </row>
    <row r="656" spans="1:13" ht="11.25" hidden="1" customHeight="1" x14ac:dyDescent="0.25">
      <c r="A656" s="2"/>
      <c r="B656" s="22" t="s">
        <v>9</v>
      </c>
      <c r="C656" s="2"/>
      <c r="D656" s="26">
        <v>42842</v>
      </c>
      <c r="E656" s="22" t="s">
        <v>1187</v>
      </c>
      <c r="F656" s="22" t="s">
        <v>1262</v>
      </c>
      <c r="G656" s="22" t="s">
        <v>1269</v>
      </c>
      <c r="H656" s="22" t="s">
        <v>1339</v>
      </c>
      <c r="I656" s="28">
        <v>294000</v>
      </c>
      <c r="K656" s="6"/>
      <c r="L656" s="6"/>
      <c r="M656" s="7"/>
    </row>
    <row r="657" spans="1:13" ht="11.25" hidden="1" customHeight="1" x14ac:dyDescent="0.25">
      <c r="A657" s="21" t="s">
        <v>10</v>
      </c>
      <c r="B657" s="21" t="s">
        <v>11</v>
      </c>
      <c r="C657" s="21">
        <v>2017</v>
      </c>
      <c r="D657" s="25">
        <v>42885</v>
      </c>
      <c r="E657" s="21" t="s">
        <v>1555</v>
      </c>
      <c r="F657" s="21" t="s">
        <v>17</v>
      </c>
      <c r="G657" s="21">
        <v>5185</v>
      </c>
      <c r="H657" s="21" t="s">
        <v>1724</v>
      </c>
      <c r="I657" s="3">
        <v>156600</v>
      </c>
      <c r="J657" s="5" t="s">
        <v>501</v>
      </c>
      <c r="K657" s="6"/>
      <c r="L657" s="6"/>
      <c r="M657" s="7"/>
    </row>
    <row r="658" spans="1:13" hidden="1" x14ac:dyDescent="0.25">
      <c r="A658" s="23" t="s">
        <v>10</v>
      </c>
      <c r="B658" s="23" t="s">
        <v>11</v>
      </c>
      <c r="C658" s="23">
        <v>2017</v>
      </c>
      <c r="D658" s="27">
        <v>42956</v>
      </c>
      <c r="E658" s="23" t="s">
        <v>2385</v>
      </c>
      <c r="F658" s="23" t="s">
        <v>28</v>
      </c>
      <c r="G658" s="23">
        <v>3563</v>
      </c>
      <c r="H658" s="23" t="s">
        <v>2386</v>
      </c>
      <c r="I658" s="4">
        <v>599900</v>
      </c>
      <c r="J658" s="11" t="s">
        <v>502</v>
      </c>
      <c r="K658" s="12"/>
      <c r="L658" s="12"/>
      <c r="M658" s="13">
        <v>4362955</v>
      </c>
    </row>
    <row r="659" spans="1:13" ht="11.25" hidden="1" customHeight="1" x14ac:dyDescent="0.25">
      <c r="A659" s="21" t="s">
        <v>10</v>
      </c>
      <c r="B659" s="21" t="s">
        <v>11</v>
      </c>
      <c r="C659" s="21">
        <v>2017</v>
      </c>
      <c r="D659" s="25">
        <v>42908</v>
      </c>
      <c r="E659" s="21" t="s">
        <v>1968</v>
      </c>
      <c r="F659" s="21" t="s">
        <v>27</v>
      </c>
      <c r="G659" s="21">
        <v>5490</v>
      </c>
      <c r="H659" s="21" t="s">
        <v>1969</v>
      </c>
      <c r="I659" s="3">
        <v>222600</v>
      </c>
      <c r="J659" s="5" t="s">
        <v>501</v>
      </c>
      <c r="K659" s="6"/>
      <c r="L659" s="6"/>
      <c r="M659" s="7"/>
    </row>
    <row r="660" spans="1:13" ht="11.25" hidden="1" customHeight="1" x14ac:dyDescent="0.25">
      <c r="A660" s="21" t="s">
        <v>10</v>
      </c>
      <c r="B660" s="21" t="s">
        <v>11</v>
      </c>
      <c r="C660" s="21">
        <v>2017</v>
      </c>
      <c r="D660" s="25">
        <v>42969</v>
      </c>
      <c r="E660" s="21" t="s">
        <v>2526</v>
      </c>
      <c r="F660" s="21" t="s">
        <v>18</v>
      </c>
      <c r="G660" s="21">
        <v>5812</v>
      </c>
      <c r="H660" s="21" t="s">
        <v>2527</v>
      </c>
      <c r="I660" s="3">
        <v>273700</v>
      </c>
      <c r="J660" s="10" t="s">
        <v>8</v>
      </c>
      <c r="K660" s="6"/>
      <c r="L660" s="6"/>
      <c r="M660" s="7"/>
    </row>
    <row r="661" spans="1:13" ht="11.25" hidden="1" customHeight="1" x14ac:dyDescent="0.25">
      <c r="A661" s="21" t="s">
        <v>10</v>
      </c>
      <c r="B661" s="21" t="s">
        <v>13</v>
      </c>
      <c r="C661" s="21">
        <v>2017</v>
      </c>
      <c r="D661" s="25">
        <v>42859</v>
      </c>
      <c r="E661" s="21" t="s">
        <v>1431</v>
      </c>
      <c r="F661" s="21" t="s">
        <v>16</v>
      </c>
      <c r="G661" s="21">
        <v>4498</v>
      </c>
      <c r="H661" s="21" t="s">
        <v>1595</v>
      </c>
      <c r="I661" s="3">
        <v>178400</v>
      </c>
      <c r="J661" s="5" t="s">
        <v>501</v>
      </c>
      <c r="K661" s="6"/>
      <c r="L661" s="6"/>
      <c r="M661" s="7"/>
    </row>
    <row r="662" spans="1:13" hidden="1" x14ac:dyDescent="0.25">
      <c r="A662" s="23" t="s">
        <v>10</v>
      </c>
      <c r="B662" s="23" t="s">
        <v>11</v>
      </c>
      <c r="C662" s="23">
        <v>2018</v>
      </c>
      <c r="D662" s="27">
        <v>42956</v>
      </c>
      <c r="E662" s="23" t="s">
        <v>2368</v>
      </c>
      <c r="F662" s="23" t="s">
        <v>16</v>
      </c>
      <c r="G662" s="23">
        <v>5590</v>
      </c>
      <c r="H662" s="23" t="s">
        <v>2392</v>
      </c>
      <c r="I662" s="4">
        <v>206600</v>
      </c>
      <c r="J662" s="16" t="s">
        <v>501</v>
      </c>
      <c r="K662" s="11" t="s">
        <v>502</v>
      </c>
      <c r="L662" s="12"/>
      <c r="M662" s="13">
        <v>4368736</v>
      </c>
    </row>
    <row r="663" spans="1:13" ht="11.25" hidden="1" customHeight="1" x14ac:dyDescent="0.25">
      <c r="A663" s="21" t="s">
        <v>10</v>
      </c>
      <c r="B663" s="21" t="s">
        <v>13</v>
      </c>
      <c r="C663" s="21">
        <v>2017</v>
      </c>
      <c r="D663" s="25">
        <v>42871</v>
      </c>
      <c r="E663" s="21" t="s">
        <v>1431</v>
      </c>
      <c r="F663" s="21" t="s">
        <v>16</v>
      </c>
      <c r="G663" s="21">
        <v>4818</v>
      </c>
      <c r="H663" s="21" t="s">
        <v>1637</v>
      </c>
      <c r="I663" s="3">
        <v>178400</v>
      </c>
      <c r="J663" s="5" t="s">
        <v>501</v>
      </c>
      <c r="K663" s="6"/>
      <c r="L663" s="6"/>
      <c r="M663" s="7"/>
    </row>
    <row r="664" spans="1:13" ht="11.25" hidden="1" customHeight="1" x14ac:dyDescent="0.25">
      <c r="A664" s="21" t="s">
        <v>10</v>
      </c>
      <c r="B664" s="21" t="s">
        <v>11</v>
      </c>
      <c r="C664" s="21">
        <v>2017</v>
      </c>
      <c r="D664" s="25">
        <v>42936</v>
      </c>
      <c r="E664" s="21" t="s">
        <v>2238</v>
      </c>
      <c r="F664" s="21" t="s">
        <v>12</v>
      </c>
      <c r="G664" s="21">
        <v>5616</v>
      </c>
      <c r="H664" s="21" t="s">
        <v>2239</v>
      </c>
      <c r="I664" s="3">
        <v>231300</v>
      </c>
      <c r="J664" s="5" t="s">
        <v>501</v>
      </c>
      <c r="K664" s="6"/>
      <c r="L664" s="6"/>
      <c r="M664" s="7"/>
    </row>
    <row r="665" spans="1:13" ht="11.25" hidden="1" customHeight="1" x14ac:dyDescent="0.25">
      <c r="A665" s="21" t="s">
        <v>10</v>
      </c>
      <c r="B665" s="21" t="s">
        <v>19</v>
      </c>
      <c r="C665" s="21">
        <v>2017</v>
      </c>
      <c r="D665" s="25">
        <v>42961</v>
      </c>
      <c r="E665" s="21" t="s">
        <v>2437</v>
      </c>
      <c r="F665" s="21" t="s">
        <v>30</v>
      </c>
      <c r="G665" s="21">
        <v>4975</v>
      </c>
      <c r="H665" s="21" t="s">
        <v>2438</v>
      </c>
      <c r="I665" s="3">
        <v>370100</v>
      </c>
      <c r="J665" s="10" t="s">
        <v>8</v>
      </c>
      <c r="K665" s="6"/>
      <c r="L665" s="6"/>
      <c r="M665" s="7"/>
    </row>
    <row r="666" spans="1:13" ht="11.25" hidden="1" customHeight="1" x14ac:dyDescent="0.25">
      <c r="A666" s="21" t="s">
        <v>10</v>
      </c>
      <c r="B666" s="21" t="s">
        <v>11</v>
      </c>
      <c r="C666" s="21">
        <v>2017</v>
      </c>
      <c r="D666" s="25">
        <v>42969</v>
      </c>
      <c r="E666" s="21" t="s">
        <v>2528</v>
      </c>
      <c r="F666" s="21" t="s">
        <v>18</v>
      </c>
      <c r="G666" s="21">
        <v>4298</v>
      </c>
      <c r="H666" s="21" t="s">
        <v>2529</v>
      </c>
      <c r="I666" s="3">
        <v>273700</v>
      </c>
      <c r="J666" s="10" t="s">
        <v>8</v>
      </c>
      <c r="K666" s="6"/>
      <c r="L666" s="6"/>
      <c r="M666" s="7"/>
    </row>
    <row r="667" spans="1:13" ht="11.25" hidden="1" customHeight="1" x14ac:dyDescent="0.25">
      <c r="A667" s="21" t="s">
        <v>10</v>
      </c>
      <c r="B667" s="21" t="s">
        <v>11</v>
      </c>
      <c r="C667" s="21">
        <v>2017</v>
      </c>
      <c r="D667" s="25">
        <v>42895</v>
      </c>
      <c r="E667" s="21" t="s">
        <v>1847</v>
      </c>
      <c r="F667" s="21" t="s">
        <v>16</v>
      </c>
      <c r="G667" s="21">
        <v>5423</v>
      </c>
      <c r="H667" s="21" t="s">
        <v>1848</v>
      </c>
      <c r="I667" s="3">
        <v>175900</v>
      </c>
      <c r="J667" s="5" t="s">
        <v>501</v>
      </c>
      <c r="K667" s="6"/>
      <c r="L667" s="6"/>
      <c r="M667" s="7"/>
    </row>
    <row r="668" spans="1:13" ht="11.25" hidden="1" customHeight="1" x14ac:dyDescent="0.25">
      <c r="A668" s="21" t="s">
        <v>10</v>
      </c>
      <c r="B668" s="21" t="s">
        <v>13</v>
      </c>
      <c r="C668" s="21">
        <v>2017</v>
      </c>
      <c r="D668" s="25">
        <v>42832</v>
      </c>
      <c r="E668" s="21" t="s">
        <v>1149</v>
      </c>
      <c r="F668" s="21" t="s">
        <v>16</v>
      </c>
      <c r="G668" s="21">
        <v>5134</v>
      </c>
      <c r="H668" s="21" t="s">
        <v>1299</v>
      </c>
      <c r="I668" s="3">
        <v>198400</v>
      </c>
      <c r="J668" s="5" t="s">
        <v>501</v>
      </c>
      <c r="K668" s="6"/>
      <c r="L668" s="6"/>
      <c r="M668" s="7"/>
    </row>
    <row r="669" spans="1:13" ht="11.25" hidden="1" customHeight="1" x14ac:dyDescent="0.25">
      <c r="A669" s="21" t="s">
        <v>10</v>
      </c>
      <c r="B669" s="21" t="s">
        <v>11</v>
      </c>
      <c r="C669" s="21">
        <v>2018</v>
      </c>
      <c r="D669" s="25">
        <v>42948</v>
      </c>
      <c r="E669" s="21" t="s">
        <v>2339</v>
      </c>
      <c r="F669" s="21" t="s">
        <v>2081</v>
      </c>
      <c r="G669" s="21">
        <v>5734</v>
      </c>
      <c r="H669" s="21" t="s">
        <v>2340</v>
      </c>
      <c r="I669" s="3">
        <v>152900</v>
      </c>
      <c r="J669" s="5" t="s">
        <v>501</v>
      </c>
      <c r="K669" s="6"/>
      <c r="L669" s="6"/>
      <c r="M669" s="7"/>
    </row>
    <row r="670" spans="1:13" ht="11.25" hidden="1" customHeight="1" x14ac:dyDescent="0.25">
      <c r="A670" s="21" t="s">
        <v>10</v>
      </c>
      <c r="B670" s="21" t="s">
        <v>13</v>
      </c>
      <c r="C670" s="21">
        <v>2017</v>
      </c>
      <c r="D670" s="25">
        <v>42891</v>
      </c>
      <c r="E670" s="21" t="s">
        <v>1777</v>
      </c>
      <c r="F670" s="21" t="s">
        <v>30</v>
      </c>
      <c r="G670" s="21">
        <v>4634</v>
      </c>
      <c r="H670" s="21" t="s">
        <v>1778</v>
      </c>
      <c r="I670" s="3">
        <v>306800</v>
      </c>
      <c r="J670" s="10" t="s">
        <v>8</v>
      </c>
      <c r="K670" s="6"/>
      <c r="L670" s="6"/>
      <c r="M670" s="7"/>
    </row>
    <row r="671" spans="1:13" ht="11.25" hidden="1" customHeight="1" x14ac:dyDescent="0.25">
      <c r="A671" s="21" t="s">
        <v>10</v>
      </c>
      <c r="B671" s="21" t="s">
        <v>11</v>
      </c>
      <c r="C671" s="21">
        <v>2018</v>
      </c>
      <c r="D671" s="25">
        <v>42962</v>
      </c>
      <c r="E671" s="21" t="s">
        <v>2460</v>
      </c>
      <c r="F671" s="21" t="s">
        <v>2081</v>
      </c>
      <c r="G671" s="21">
        <v>5758</v>
      </c>
      <c r="H671" s="21" t="s">
        <v>2461</v>
      </c>
      <c r="I671" s="3">
        <v>195800</v>
      </c>
      <c r="J671" s="5" t="s">
        <v>501</v>
      </c>
      <c r="K671" s="6"/>
      <c r="L671" s="6"/>
      <c r="M671" s="7"/>
    </row>
    <row r="672" spans="1:13" ht="11.25" hidden="1" customHeight="1" x14ac:dyDescent="0.25">
      <c r="A672" s="21" t="s">
        <v>10</v>
      </c>
      <c r="B672" s="21" t="s">
        <v>11</v>
      </c>
      <c r="C672" s="21">
        <v>2018</v>
      </c>
      <c r="D672" s="25">
        <v>43008</v>
      </c>
      <c r="E672" s="21" t="s">
        <v>2807</v>
      </c>
      <c r="F672" s="21" t="s">
        <v>16</v>
      </c>
      <c r="G672" s="21">
        <v>5680</v>
      </c>
      <c r="H672" s="21" t="s">
        <v>2808</v>
      </c>
      <c r="I672" s="3">
        <v>206600</v>
      </c>
      <c r="J672" s="5" t="s">
        <v>501</v>
      </c>
      <c r="K672" s="6"/>
      <c r="L672" s="6"/>
      <c r="M672" s="7"/>
    </row>
    <row r="673" spans="1:13" ht="11.25" hidden="1" customHeight="1" x14ac:dyDescent="0.25">
      <c r="A673" s="21" t="s">
        <v>10</v>
      </c>
      <c r="B673" s="21" t="s">
        <v>11</v>
      </c>
      <c r="C673" s="21">
        <v>2018</v>
      </c>
      <c r="D673" s="25">
        <v>42999</v>
      </c>
      <c r="E673" s="21" t="s">
        <v>2740</v>
      </c>
      <c r="F673" s="21" t="s">
        <v>16</v>
      </c>
      <c r="G673" s="21">
        <v>5891</v>
      </c>
      <c r="H673" s="21" t="s">
        <v>2741</v>
      </c>
      <c r="I673" s="3">
        <v>206600</v>
      </c>
      <c r="J673" s="5" t="s">
        <v>501</v>
      </c>
      <c r="K673" s="6"/>
      <c r="L673" s="6"/>
      <c r="M673" s="7"/>
    </row>
    <row r="674" spans="1:13" hidden="1" x14ac:dyDescent="0.25">
      <c r="A674" s="23" t="s">
        <v>10</v>
      </c>
      <c r="B674" s="23" t="s">
        <v>13</v>
      </c>
      <c r="C674" s="23">
        <v>2017</v>
      </c>
      <c r="D674" s="27">
        <v>42957</v>
      </c>
      <c r="E674" s="23" t="s">
        <v>2414</v>
      </c>
      <c r="F674" s="23" t="s">
        <v>1580</v>
      </c>
      <c r="G674" s="23">
        <v>5721</v>
      </c>
      <c r="H674" s="23" t="s">
        <v>2415</v>
      </c>
      <c r="I674" s="4">
        <v>518400</v>
      </c>
      <c r="J674" s="11" t="s">
        <v>502</v>
      </c>
      <c r="K674" s="18"/>
      <c r="L674" s="12"/>
      <c r="M674" s="13">
        <v>4389391</v>
      </c>
    </row>
    <row r="675" spans="1:13" ht="11.25" hidden="1" customHeight="1" x14ac:dyDescent="0.25">
      <c r="A675" s="21" t="s">
        <v>10</v>
      </c>
      <c r="B675" s="21" t="s">
        <v>11</v>
      </c>
      <c r="C675" s="21">
        <v>2018</v>
      </c>
      <c r="D675" s="25">
        <v>43000</v>
      </c>
      <c r="E675" s="21" t="s">
        <v>2740</v>
      </c>
      <c r="F675" s="21" t="s">
        <v>16</v>
      </c>
      <c r="G675" s="21">
        <v>5922</v>
      </c>
      <c r="H675" s="21" t="s">
        <v>2742</v>
      </c>
      <c r="I675" s="3">
        <v>206600</v>
      </c>
      <c r="J675" s="5" t="s">
        <v>501</v>
      </c>
      <c r="K675" s="6"/>
      <c r="L675" s="6"/>
      <c r="M675" s="7"/>
    </row>
    <row r="676" spans="1:13" ht="11.25" hidden="1" customHeight="1" x14ac:dyDescent="0.25">
      <c r="A676" s="21" t="s">
        <v>10</v>
      </c>
      <c r="B676" s="21" t="s">
        <v>11</v>
      </c>
      <c r="C676" s="21">
        <v>2017</v>
      </c>
      <c r="D676" s="25">
        <v>42961</v>
      </c>
      <c r="E676" s="21" t="s">
        <v>2439</v>
      </c>
      <c r="F676" s="21" t="s">
        <v>18</v>
      </c>
      <c r="G676" s="21">
        <v>5183</v>
      </c>
      <c r="H676" s="21" t="s">
        <v>2440</v>
      </c>
      <c r="I676" s="3">
        <v>303100</v>
      </c>
      <c r="J676" s="10" t="s">
        <v>8</v>
      </c>
      <c r="K676" s="6"/>
      <c r="L676" s="6"/>
      <c r="M676" s="7"/>
    </row>
    <row r="677" spans="1:13" ht="11.25" hidden="1" customHeight="1" x14ac:dyDescent="0.25">
      <c r="A677" s="2"/>
      <c r="B677" s="22" t="s">
        <v>9</v>
      </c>
      <c r="C677" s="2"/>
      <c r="D677" s="26">
        <v>42937</v>
      </c>
      <c r="E677" s="22" t="s">
        <v>2258</v>
      </c>
      <c r="F677" s="22" t="s">
        <v>16</v>
      </c>
      <c r="G677" s="22" t="s">
        <v>325</v>
      </c>
      <c r="H677" s="22" t="s">
        <v>2259</v>
      </c>
      <c r="I677" s="28">
        <v>120000</v>
      </c>
      <c r="K677" s="6"/>
      <c r="L677" s="6"/>
      <c r="M677" s="7"/>
    </row>
    <row r="678" spans="1:13" ht="11.25" hidden="1" customHeight="1" x14ac:dyDescent="0.25">
      <c r="A678" s="21" t="s">
        <v>10</v>
      </c>
      <c r="B678" s="21" t="s">
        <v>11</v>
      </c>
      <c r="C678" s="21">
        <v>2017</v>
      </c>
      <c r="D678" s="25">
        <v>42836</v>
      </c>
      <c r="E678" s="21" t="s">
        <v>843</v>
      </c>
      <c r="F678" s="21" t="s">
        <v>18</v>
      </c>
      <c r="G678" s="21">
        <v>4435</v>
      </c>
      <c r="H678" s="21" t="s">
        <v>1321</v>
      </c>
      <c r="I678" s="3">
        <v>275800</v>
      </c>
      <c r="J678" s="10" t="s">
        <v>8</v>
      </c>
      <c r="K678" s="9"/>
      <c r="L678" s="6"/>
      <c r="M678" s="7"/>
    </row>
    <row r="679" spans="1:13" ht="11.25" hidden="1" customHeight="1" x14ac:dyDescent="0.25">
      <c r="A679" s="21" t="s">
        <v>10</v>
      </c>
      <c r="B679" s="21" t="s">
        <v>13</v>
      </c>
      <c r="C679" s="21">
        <v>2017</v>
      </c>
      <c r="D679" s="25">
        <v>42854</v>
      </c>
      <c r="E679" s="21" t="s">
        <v>1259</v>
      </c>
      <c r="F679" s="21" t="s">
        <v>20</v>
      </c>
      <c r="G679" s="21">
        <v>4305</v>
      </c>
      <c r="H679" s="21" t="s">
        <v>1420</v>
      </c>
      <c r="I679" s="3">
        <v>382000</v>
      </c>
      <c r="J679" s="10" t="s">
        <v>8</v>
      </c>
      <c r="K679" s="6"/>
      <c r="L679" s="6"/>
      <c r="M679" s="7"/>
    </row>
    <row r="680" spans="1:13" ht="11.25" hidden="1" customHeight="1" x14ac:dyDescent="0.25">
      <c r="A680" s="21" t="s">
        <v>10</v>
      </c>
      <c r="B680" s="21" t="s">
        <v>11</v>
      </c>
      <c r="C680" s="21">
        <v>2018</v>
      </c>
      <c r="D680" s="25">
        <v>43008</v>
      </c>
      <c r="E680" s="21" t="s">
        <v>2809</v>
      </c>
      <c r="F680" s="21" t="s">
        <v>16</v>
      </c>
      <c r="G680" s="21">
        <v>5657</v>
      </c>
      <c r="H680" s="21" t="s">
        <v>2810</v>
      </c>
      <c r="I680" s="3">
        <v>206600</v>
      </c>
      <c r="J680" s="5" t="s">
        <v>501</v>
      </c>
      <c r="K680" s="6"/>
      <c r="L680" s="6"/>
      <c r="M680" s="7"/>
    </row>
    <row r="681" spans="1:13" ht="11.25" hidden="1" customHeight="1" x14ac:dyDescent="0.25">
      <c r="A681" s="21" t="s">
        <v>10</v>
      </c>
      <c r="B681" s="21" t="s">
        <v>11</v>
      </c>
      <c r="C681" s="21">
        <v>2017</v>
      </c>
      <c r="D681" s="25">
        <v>42877</v>
      </c>
      <c r="E681" s="21" t="s">
        <v>1506</v>
      </c>
      <c r="F681" s="21" t="s">
        <v>16</v>
      </c>
      <c r="G681" s="21">
        <v>4959</v>
      </c>
      <c r="H681" s="21" t="s">
        <v>1676</v>
      </c>
      <c r="I681" s="3">
        <v>193400</v>
      </c>
      <c r="J681" s="5" t="s">
        <v>501</v>
      </c>
      <c r="K681" s="6"/>
      <c r="L681" s="6"/>
      <c r="M681" s="7"/>
    </row>
    <row r="682" spans="1:13" ht="11.25" hidden="1" customHeight="1" x14ac:dyDescent="0.25">
      <c r="A682" s="21" t="s">
        <v>10</v>
      </c>
      <c r="B682" s="21" t="s">
        <v>11</v>
      </c>
      <c r="C682" s="21">
        <v>2018</v>
      </c>
      <c r="D682" s="25">
        <v>42963</v>
      </c>
      <c r="E682" s="21" t="s">
        <v>2466</v>
      </c>
      <c r="F682" s="21" t="s">
        <v>2081</v>
      </c>
      <c r="G682" s="21">
        <v>5483</v>
      </c>
      <c r="H682" s="21" t="s">
        <v>2467</v>
      </c>
      <c r="I682" s="3">
        <v>152900</v>
      </c>
      <c r="J682" s="5" t="s">
        <v>501</v>
      </c>
      <c r="K682" s="6"/>
      <c r="L682" s="6"/>
      <c r="M682" s="7"/>
    </row>
    <row r="683" spans="1:13" ht="11.25" hidden="1" customHeight="1" x14ac:dyDescent="0.25">
      <c r="A683" s="21" t="s">
        <v>10</v>
      </c>
      <c r="B683" s="21" t="s">
        <v>11</v>
      </c>
      <c r="C683" s="21">
        <v>2017</v>
      </c>
      <c r="D683" s="25">
        <v>42934</v>
      </c>
      <c r="E683" s="21" t="s">
        <v>2217</v>
      </c>
      <c r="F683" s="21" t="s">
        <v>16</v>
      </c>
      <c r="G683" s="21">
        <v>5661</v>
      </c>
      <c r="H683" s="21" t="s">
        <v>2218</v>
      </c>
      <c r="I683" s="3">
        <v>207500</v>
      </c>
      <c r="J683" s="5" t="s">
        <v>501</v>
      </c>
      <c r="K683" s="6"/>
      <c r="L683" s="6"/>
      <c r="M683" s="7"/>
    </row>
    <row r="684" spans="1:13" ht="11.25" hidden="1" customHeight="1" x14ac:dyDescent="0.25">
      <c r="A684" s="21" t="s">
        <v>10</v>
      </c>
      <c r="B684" s="21" t="s">
        <v>11</v>
      </c>
      <c r="C684" s="21">
        <v>2017</v>
      </c>
      <c r="D684" s="25">
        <v>42851</v>
      </c>
      <c r="E684" s="21" t="s">
        <v>1234</v>
      </c>
      <c r="F684" s="21" t="s">
        <v>27</v>
      </c>
      <c r="G684" s="21">
        <v>4783</v>
      </c>
      <c r="H684" s="21" t="s">
        <v>1387</v>
      </c>
      <c r="I684" s="3">
        <v>187300</v>
      </c>
      <c r="J684" s="5" t="s">
        <v>501</v>
      </c>
      <c r="K684" s="6"/>
      <c r="L684" s="6"/>
      <c r="M684" s="7"/>
    </row>
    <row r="685" spans="1:13" ht="11.25" hidden="1" customHeight="1" x14ac:dyDescent="0.25">
      <c r="A685" s="21" t="s">
        <v>10</v>
      </c>
      <c r="B685" s="21" t="s">
        <v>11</v>
      </c>
      <c r="C685" s="21">
        <v>2017</v>
      </c>
      <c r="D685" s="25">
        <v>42851</v>
      </c>
      <c r="E685" s="21" t="s">
        <v>1234</v>
      </c>
      <c r="F685" s="21" t="s">
        <v>27</v>
      </c>
      <c r="G685" s="21">
        <v>4725</v>
      </c>
      <c r="H685" s="21" t="s">
        <v>1388</v>
      </c>
      <c r="I685" s="3">
        <v>187300</v>
      </c>
      <c r="J685" s="5" t="s">
        <v>501</v>
      </c>
      <c r="K685" s="6"/>
      <c r="L685" s="6"/>
      <c r="M685" s="7"/>
    </row>
    <row r="686" spans="1:13" ht="11.25" hidden="1" customHeight="1" x14ac:dyDescent="0.25">
      <c r="A686" s="21" t="s">
        <v>10</v>
      </c>
      <c r="B686" s="21" t="s">
        <v>13</v>
      </c>
      <c r="C686" s="21">
        <v>2017</v>
      </c>
      <c r="D686" s="25">
        <v>42828</v>
      </c>
      <c r="E686" s="21" t="s">
        <v>1126</v>
      </c>
      <c r="F686" s="21" t="s">
        <v>16</v>
      </c>
      <c r="G686" s="21">
        <v>4776</v>
      </c>
      <c r="H686" s="21" t="s">
        <v>1275</v>
      </c>
      <c r="I686" s="3">
        <v>183400</v>
      </c>
      <c r="J686" s="5" t="s">
        <v>501</v>
      </c>
      <c r="K686" s="6"/>
      <c r="L686" s="6"/>
      <c r="M686" s="7"/>
    </row>
    <row r="687" spans="1:13" ht="11.25" hidden="1" customHeight="1" x14ac:dyDescent="0.25">
      <c r="A687" s="21" t="s">
        <v>10</v>
      </c>
      <c r="B687" s="21" t="s">
        <v>11</v>
      </c>
      <c r="C687" s="21">
        <v>2017</v>
      </c>
      <c r="D687" s="25">
        <v>42906</v>
      </c>
      <c r="E687" s="21" t="s">
        <v>1946</v>
      </c>
      <c r="F687" s="21" t="s">
        <v>18</v>
      </c>
      <c r="G687" s="21">
        <v>5478</v>
      </c>
      <c r="H687" s="21" t="s">
        <v>1947</v>
      </c>
      <c r="I687" s="3">
        <v>272300</v>
      </c>
      <c r="J687" s="10" t="s">
        <v>8</v>
      </c>
      <c r="K687" s="6"/>
      <c r="L687" s="6"/>
      <c r="M687" s="7"/>
    </row>
    <row r="688" spans="1:13" ht="11.25" hidden="1" customHeight="1" x14ac:dyDescent="0.25">
      <c r="A688" s="21" t="s">
        <v>10</v>
      </c>
      <c r="B688" s="21" t="s">
        <v>11</v>
      </c>
      <c r="C688" s="21">
        <v>2017</v>
      </c>
      <c r="D688" s="25">
        <v>42880</v>
      </c>
      <c r="E688" s="21" t="s">
        <v>1523</v>
      </c>
      <c r="F688" s="21" t="s">
        <v>18</v>
      </c>
      <c r="G688" s="21">
        <v>5351</v>
      </c>
      <c r="H688" s="21" t="s">
        <v>1693</v>
      </c>
      <c r="I688" s="3">
        <v>275800</v>
      </c>
      <c r="J688" s="10" t="s">
        <v>8</v>
      </c>
      <c r="K688" s="6"/>
      <c r="L688" s="6"/>
      <c r="M688" s="7"/>
    </row>
    <row r="689" spans="1:13" ht="11.25" hidden="1" customHeight="1" x14ac:dyDescent="0.25">
      <c r="A689" s="21" t="s">
        <v>10</v>
      </c>
      <c r="B689" s="21" t="s">
        <v>11</v>
      </c>
      <c r="C689" s="21">
        <v>2017</v>
      </c>
      <c r="D689" s="25">
        <v>42996</v>
      </c>
      <c r="E689" s="21" t="s">
        <v>2716</v>
      </c>
      <c r="F689" s="21" t="s">
        <v>12</v>
      </c>
      <c r="G689" s="21">
        <v>5274</v>
      </c>
      <c r="H689" s="21" t="s">
        <v>2717</v>
      </c>
      <c r="I689" s="3">
        <v>219300</v>
      </c>
      <c r="J689" s="5" t="s">
        <v>501</v>
      </c>
      <c r="K689" s="6"/>
      <c r="L689" s="6"/>
      <c r="M689" s="7"/>
    </row>
    <row r="690" spans="1:13" ht="11.25" hidden="1" customHeight="1" x14ac:dyDescent="0.25">
      <c r="A690" s="21" t="s">
        <v>10</v>
      </c>
      <c r="B690" s="21" t="s">
        <v>11</v>
      </c>
      <c r="C690" s="21">
        <v>2017</v>
      </c>
      <c r="D690" s="25">
        <v>42916</v>
      </c>
      <c r="E690" s="21" t="s">
        <v>2069</v>
      </c>
      <c r="F690" s="21" t="s">
        <v>16</v>
      </c>
      <c r="G690" s="21">
        <v>5445</v>
      </c>
      <c r="H690" s="21" t="s">
        <v>2070</v>
      </c>
      <c r="I690" s="3">
        <v>190900</v>
      </c>
      <c r="J690" s="5" t="s">
        <v>501</v>
      </c>
      <c r="K690" s="6"/>
      <c r="L690" s="6"/>
      <c r="M690" s="7"/>
    </row>
    <row r="691" spans="1:13" ht="11.25" hidden="1" customHeight="1" x14ac:dyDescent="0.25">
      <c r="A691" s="21" t="s">
        <v>10</v>
      </c>
      <c r="B691" s="21" t="s">
        <v>11</v>
      </c>
      <c r="C691" s="21">
        <v>2017</v>
      </c>
      <c r="D691" s="25">
        <v>42878</v>
      </c>
      <c r="E691" s="21" t="s">
        <v>1511</v>
      </c>
      <c r="F691" s="21" t="s">
        <v>17</v>
      </c>
      <c r="G691" s="21">
        <v>4682</v>
      </c>
      <c r="H691" s="21" t="s">
        <v>1681</v>
      </c>
      <c r="I691" s="3">
        <v>156600</v>
      </c>
      <c r="J691" s="5" t="s">
        <v>501</v>
      </c>
      <c r="K691" s="6"/>
      <c r="L691" s="6"/>
      <c r="M691" s="7"/>
    </row>
    <row r="692" spans="1:13" ht="11.25" hidden="1" customHeight="1" x14ac:dyDescent="0.25">
      <c r="A692" s="2"/>
      <c r="B692" s="22" t="s">
        <v>9</v>
      </c>
      <c r="C692" s="2"/>
      <c r="D692" s="26">
        <v>42853</v>
      </c>
      <c r="E692" s="22" t="s">
        <v>758</v>
      </c>
      <c r="F692" s="22" t="s">
        <v>1268</v>
      </c>
      <c r="G692" s="22" t="s">
        <v>624</v>
      </c>
      <c r="H692" s="22" t="s">
        <v>1415</v>
      </c>
      <c r="I692" s="28">
        <v>115000</v>
      </c>
      <c r="K692" s="6"/>
      <c r="L692" s="6"/>
      <c r="M692" s="7"/>
    </row>
    <row r="693" spans="1:13" ht="11.25" hidden="1" customHeight="1" x14ac:dyDescent="0.25">
      <c r="A693" s="2"/>
      <c r="B693" s="22" t="s">
        <v>9</v>
      </c>
      <c r="C693" s="2"/>
      <c r="D693" s="26">
        <v>42913</v>
      </c>
      <c r="E693" s="22" t="s">
        <v>758</v>
      </c>
      <c r="F693" s="22" t="s">
        <v>12</v>
      </c>
      <c r="G693" s="22" t="s">
        <v>325</v>
      </c>
      <c r="H693" s="22" t="s">
        <v>2003</v>
      </c>
      <c r="I693" s="28">
        <v>90000</v>
      </c>
      <c r="K693" s="6"/>
      <c r="L693" s="6"/>
      <c r="M693" s="7"/>
    </row>
    <row r="694" spans="1:13" ht="11.25" hidden="1" customHeight="1" x14ac:dyDescent="0.25">
      <c r="A694" s="2"/>
      <c r="B694" s="22" t="s">
        <v>9</v>
      </c>
      <c r="C694" s="2"/>
      <c r="D694" s="26">
        <v>42913</v>
      </c>
      <c r="E694" s="22" t="s">
        <v>758</v>
      </c>
      <c r="F694" s="22" t="s">
        <v>16</v>
      </c>
      <c r="G694" s="22" t="s">
        <v>325</v>
      </c>
      <c r="H694" s="22" t="s">
        <v>2004</v>
      </c>
      <c r="I694" s="28">
        <v>114200</v>
      </c>
      <c r="K694" s="6"/>
      <c r="L694" s="6"/>
      <c r="M694" s="7"/>
    </row>
    <row r="695" spans="1:13" ht="11.25" hidden="1" customHeight="1" x14ac:dyDescent="0.25">
      <c r="A695" s="2"/>
      <c r="B695" s="22" t="s">
        <v>9</v>
      </c>
      <c r="C695" s="2"/>
      <c r="D695" s="26">
        <v>42913</v>
      </c>
      <c r="E695" s="22" t="s">
        <v>758</v>
      </c>
      <c r="F695" s="22" t="s">
        <v>16</v>
      </c>
      <c r="G695" s="22" t="s">
        <v>325</v>
      </c>
      <c r="H695" s="22" t="s">
        <v>2005</v>
      </c>
      <c r="I695" s="28">
        <v>114200</v>
      </c>
      <c r="K695" s="6"/>
      <c r="L695" s="6"/>
      <c r="M695" s="7"/>
    </row>
    <row r="696" spans="1:13" ht="11.25" hidden="1" customHeight="1" x14ac:dyDescent="0.25">
      <c r="A696" s="2"/>
      <c r="B696" s="22" t="s">
        <v>9</v>
      </c>
      <c r="C696" s="2"/>
      <c r="D696" s="26">
        <v>42913</v>
      </c>
      <c r="E696" s="22" t="s">
        <v>758</v>
      </c>
      <c r="F696" s="22" t="s">
        <v>16</v>
      </c>
      <c r="G696" s="22" t="s">
        <v>325</v>
      </c>
      <c r="H696" s="22" t="s">
        <v>2006</v>
      </c>
      <c r="I696" s="28">
        <v>114200</v>
      </c>
      <c r="K696" s="6"/>
      <c r="L696" s="6"/>
      <c r="M696" s="7"/>
    </row>
    <row r="697" spans="1:13" ht="11.25" hidden="1" customHeight="1" x14ac:dyDescent="0.25">
      <c r="A697" s="21" t="s">
        <v>10</v>
      </c>
      <c r="B697" s="21" t="s">
        <v>11</v>
      </c>
      <c r="C697" s="21">
        <v>2018</v>
      </c>
      <c r="D697" s="25">
        <v>43004</v>
      </c>
      <c r="E697" s="21" t="s">
        <v>2755</v>
      </c>
      <c r="F697" s="21" t="s">
        <v>2081</v>
      </c>
      <c r="G697" s="21">
        <v>5964</v>
      </c>
      <c r="H697" s="21" t="s">
        <v>2756</v>
      </c>
      <c r="I697" s="3">
        <v>169400</v>
      </c>
      <c r="J697" s="5" t="s">
        <v>501</v>
      </c>
      <c r="K697" s="6"/>
      <c r="L697" s="6"/>
      <c r="M697" s="7"/>
    </row>
    <row r="698" spans="1:13" ht="11.25" hidden="1" customHeight="1" x14ac:dyDescent="0.25">
      <c r="A698" s="2"/>
      <c r="B698" s="22" t="s">
        <v>9</v>
      </c>
      <c r="C698" s="2"/>
      <c r="D698" s="26">
        <v>42968</v>
      </c>
      <c r="E698" s="22" t="s">
        <v>2511</v>
      </c>
      <c r="F698" s="22" t="s">
        <v>2512</v>
      </c>
      <c r="G698" s="22" t="s">
        <v>324</v>
      </c>
      <c r="H698" s="22" t="s">
        <v>2513</v>
      </c>
      <c r="I698" s="28">
        <v>157000</v>
      </c>
      <c r="K698" s="6"/>
      <c r="L698" s="6"/>
      <c r="M698" s="7"/>
    </row>
    <row r="699" spans="1:13" ht="11.25" hidden="1" customHeight="1" x14ac:dyDescent="0.25">
      <c r="A699" s="21" t="s">
        <v>10</v>
      </c>
      <c r="B699" s="21" t="s">
        <v>11</v>
      </c>
      <c r="C699" s="21">
        <v>2017</v>
      </c>
      <c r="D699" s="25">
        <v>42885</v>
      </c>
      <c r="E699" s="21" t="s">
        <v>1556</v>
      </c>
      <c r="F699" s="21" t="s">
        <v>18</v>
      </c>
      <c r="G699" s="21">
        <v>5367</v>
      </c>
      <c r="H699" s="21" t="s">
        <v>1725</v>
      </c>
      <c r="I699" s="3">
        <v>275800</v>
      </c>
      <c r="J699" s="10" t="s">
        <v>8</v>
      </c>
      <c r="K699" s="6"/>
      <c r="L699" s="6"/>
      <c r="M699" s="7"/>
    </row>
    <row r="700" spans="1:13" ht="11.25" hidden="1" customHeight="1" x14ac:dyDescent="0.25">
      <c r="A700" s="2"/>
      <c r="B700" s="22" t="s">
        <v>9</v>
      </c>
      <c r="C700" s="2"/>
      <c r="D700" s="26">
        <v>42926</v>
      </c>
      <c r="E700" s="22" t="s">
        <v>2137</v>
      </c>
      <c r="F700" s="22" t="s">
        <v>2138</v>
      </c>
      <c r="G700" s="22" t="s">
        <v>1269</v>
      </c>
      <c r="H700" s="22" t="s">
        <v>2139</v>
      </c>
      <c r="I700" s="28">
        <v>258000</v>
      </c>
      <c r="K700" s="6"/>
      <c r="L700" s="6"/>
      <c r="M700" s="7"/>
    </row>
    <row r="701" spans="1:13" hidden="1" x14ac:dyDescent="0.25">
      <c r="A701" s="23" t="s">
        <v>10</v>
      </c>
      <c r="B701" s="23" t="s">
        <v>13</v>
      </c>
      <c r="C701" s="23">
        <v>2017</v>
      </c>
      <c r="D701" s="27">
        <v>42964</v>
      </c>
      <c r="E701" s="23" t="s">
        <v>2469</v>
      </c>
      <c r="F701" s="23" t="s">
        <v>1919</v>
      </c>
      <c r="G701" s="23">
        <v>4936</v>
      </c>
      <c r="H701" s="23" t="s">
        <v>2470</v>
      </c>
      <c r="I701" s="4">
        <v>495500</v>
      </c>
      <c r="J701" s="17" t="s">
        <v>8</v>
      </c>
      <c r="K701" s="11" t="s">
        <v>502</v>
      </c>
      <c r="L701" s="12"/>
      <c r="M701" s="13">
        <v>4369507</v>
      </c>
    </row>
    <row r="702" spans="1:13" ht="11.25" hidden="1" customHeight="1" x14ac:dyDescent="0.25">
      <c r="A702" s="21" t="s">
        <v>10</v>
      </c>
      <c r="B702" s="21" t="s">
        <v>11</v>
      </c>
      <c r="C702" s="21">
        <v>2017</v>
      </c>
      <c r="D702" s="25">
        <v>42963</v>
      </c>
      <c r="E702" s="21" t="s">
        <v>60</v>
      </c>
      <c r="F702" s="21" t="s">
        <v>27</v>
      </c>
      <c r="G702" s="21">
        <v>5571</v>
      </c>
      <c r="H702" s="21" t="s">
        <v>2468</v>
      </c>
      <c r="I702" s="3">
        <v>188700</v>
      </c>
      <c r="J702" s="5" t="s">
        <v>501</v>
      </c>
      <c r="K702" s="6"/>
      <c r="L702" s="6"/>
      <c r="M702" s="7"/>
    </row>
    <row r="703" spans="1:13" hidden="1" x14ac:dyDescent="0.25">
      <c r="A703" s="23" t="s">
        <v>10</v>
      </c>
      <c r="B703" s="23" t="s">
        <v>38</v>
      </c>
      <c r="C703" s="23">
        <v>2018</v>
      </c>
      <c r="D703" s="27">
        <v>42965</v>
      </c>
      <c r="E703" s="23" t="s">
        <v>2473</v>
      </c>
      <c r="F703" s="23" t="s">
        <v>2081</v>
      </c>
      <c r="G703" s="23">
        <v>5517</v>
      </c>
      <c r="H703" s="23" t="s">
        <v>2474</v>
      </c>
      <c r="I703" s="4">
        <v>148820</v>
      </c>
      <c r="J703" s="16" t="s">
        <v>501</v>
      </c>
      <c r="K703" s="11" t="s">
        <v>502</v>
      </c>
      <c r="L703" s="12"/>
      <c r="M703" s="13">
        <v>4373189</v>
      </c>
    </row>
    <row r="704" spans="1:13" hidden="1" x14ac:dyDescent="0.25">
      <c r="A704" s="23" t="s">
        <v>10</v>
      </c>
      <c r="B704" s="23" t="s">
        <v>38</v>
      </c>
      <c r="C704" s="23">
        <v>2018</v>
      </c>
      <c r="D704" s="27">
        <v>42965</v>
      </c>
      <c r="E704" s="23" t="s">
        <v>2473</v>
      </c>
      <c r="F704" s="23" t="s">
        <v>2081</v>
      </c>
      <c r="G704" s="23">
        <v>5539</v>
      </c>
      <c r="H704" s="23" t="s">
        <v>2475</v>
      </c>
      <c r="I704" s="4">
        <v>148820</v>
      </c>
      <c r="J704" s="16" t="s">
        <v>501</v>
      </c>
      <c r="K704" s="11" t="s">
        <v>502</v>
      </c>
      <c r="L704" s="12"/>
      <c r="M704" s="13">
        <v>4373189</v>
      </c>
    </row>
    <row r="705" spans="1:13" hidden="1" x14ac:dyDescent="0.25">
      <c r="A705" s="23" t="s">
        <v>10</v>
      </c>
      <c r="B705" s="23" t="s">
        <v>38</v>
      </c>
      <c r="C705" s="23">
        <v>2018</v>
      </c>
      <c r="D705" s="27">
        <v>42965</v>
      </c>
      <c r="E705" s="23" t="s">
        <v>2473</v>
      </c>
      <c r="F705" s="23" t="s">
        <v>2081</v>
      </c>
      <c r="G705" s="23">
        <v>5499</v>
      </c>
      <c r="H705" s="23" t="s">
        <v>2476</v>
      </c>
      <c r="I705" s="4">
        <v>148820</v>
      </c>
      <c r="J705" s="16" t="s">
        <v>501</v>
      </c>
      <c r="K705" s="11" t="s">
        <v>502</v>
      </c>
      <c r="L705" s="12"/>
      <c r="M705" s="13">
        <v>4373189</v>
      </c>
    </row>
    <row r="706" spans="1:13" ht="11.25" hidden="1" customHeight="1" x14ac:dyDescent="0.25">
      <c r="A706" s="21" t="s">
        <v>10</v>
      </c>
      <c r="B706" s="21" t="s">
        <v>11</v>
      </c>
      <c r="C706" s="21">
        <v>2017</v>
      </c>
      <c r="D706" s="25">
        <v>42916</v>
      </c>
      <c r="E706" s="21" t="s">
        <v>2071</v>
      </c>
      <c r="F706" s="21" t="s">
        <v>12</v>
      </c>
      <c r="G706" s="21">
        <v>5170</v>
      </c>
      <c r="H706" s="21" t="s">
        <v>2072</v>
      </c>
      <c r="I706" s="3">
        <v>217900</v>
      </c>
      <c r="J706" s="5" t="s">
        <v>501</v>
      </c>
      <c r="K706" s="6"/>
      <c r="L706" s="6"/>
      <c r="M706" s="7"/>
    </row>
    <row r="707" spans="1:13" ht="11.25" hidden="1" customHeight="1" x14ac:dyDescent="0.25">
      <c r="A707" s="2"/>
      <c r="B707" s="22" t="s">
        <v>9</v>
      </c>
      <c r="C707" s="2"/>
      <c r="D707" s="26">
        <v>42917</v>
      </c>
      <c r="E707" s="22" t="s">
        <v>2073</v>
      </c>
      <c r="F707" s="22" t="s">
        <v>16</v>
      </c>
      <c r="G707" s="22" t="s">
        <v>325</v>
      </c>
      <c r="H707" s="22" t="s">
        <v>53</v>
      </c>
      <c r="I707" s="28">
        <v>128000</v>
      </c>
      <c r="K707" s="6"/>
      <c r="L707" s="6"/>
      <c r="M707" s="7"/>
    </row>
    <row r="708" spans="1:13" ht="11.25" hidden="1" customHeight="1" x14ac:dyDescent="0.25">
      <c r="A708" s="21" t="s">
        <v>10</v>
      </c>
      <c r="B708" s="21" t="s">
        <v>11</v>
      </c>
      <c r="C708" s="21">
        <v>2017</v>
      </c>
      <c r="D708" s="25">
        <v>42888</v>
      </c>
      <c r="E708" s="21" t="s">
        <v>1769</v>
      </c>
      <c r="F708" s="21" t="s">
        <v>12</v>
      </c>
      <c r="G708" s="21">
        <v>5191</v>
      </c>
      <c r="H708" s="21" t="s">
        <v>1770</v>
      </c>
      <c r="I708" s="3">
        <v>229900</v>
      </c>
      <c r="J708" s="5" t="s">
        <v>501</v>
      </c>
      <c r="K708" s="6"/>
      <c r="L708" s="6"/>
      <c r="M708" s="7"/>
    </row>
    <row r="709" spans="1:13" ht="11.25" hidden="1" customHeight="1" x14ac:dyDescent="0.25">
      <c r="A709" s="21" t="s">
        <v>10</v>
      </c>
      <c r="B709" s="21" t="s">
        <v>13</v>
      </c>
      <c r="C709" s="21">
        <v>2017</v>
      </c>
      <c r="D709" s="25">
        <v>42895</v>
      </c>
      <c r="E709" s="21" t="s">
        <v>1849</v>
      </c>
      <c r="F709" s="21" t="s">
        <v>17</v>
      </c>
      <c r="G709" s="21">
        <v>5252</v>
      </c>
      <c r="H709" s="21" t="s">
        <v>1850</v>
      </c>
      <c r="I709" s="3">
        <v>152100</v>
      </c>
      <c r="J709" s="5" t="s">
        <v>501</v>
      </c>
      <c r="K709" s="6"/>
      <c r="L709" s="6"/>
      <c r="M709" s="7"/>
    </row>
    <row r="710" spans="1:13" ht="11.25" hidden="1" customHeight="1" x14ac:dyDescent="0.25">
      <c r="A710" s="21" t="s">
        <v>10</v>
      </c>
      <c r="B710" s="21" t="s">
        <v>13</v>
      </c>
      <c r="C710" s="21">
        <v>2018</v>
      </c>
      <c r="D710" s="25">
        <v>42961</v>
      </c>
      <c r="E710" s="21" t="s">
        <v>2441</v>
      </c>
      <c r="F710" s="21" t="s">
        <v>2081</v>
      </c>
      <c r="G710" s="21">
        <v>5777</v>
      </c>
      <c r="H710" s="21" t="s">
        <v>2442</v>
      </c>
      <c r="I710" s="3">
        <v>169400</v>
      </c>
      <c r="J710" s="5" t="s">
        <v>501</v>
      </c>
      <c r="K710" s="6"/>
      <c r="L710" s="6"/>
      <c r="M710" s="7"/>
    </row>
    <row r="711" spans="1:13" hidden="1" x14ac:dyDescent="0.25">
      <c r="A711" s="21" t="s">
        <v>10</v>
      </c>
      <c r="B711" s="21" t="s">
        <v>13</v>
      </c>
      <c r="C711" s="21">
        <v>2017</v>
      </c>
      <c r="D711" s="25">
        <v>42965</v>
      </c>
      <c r="E711" s="21" t="s">
        <v>2487</v>
      </c>
      <c r="F711" s="21" t="s">
        <v>28</v>
      </c>
      <c r="G711" s="21">
        <v>4394</v>
      </c>
      <c r="H711" s="21" t="s">
        <v>2488</v>
      </c>
      <c r="I711" s="3">
        <v>550000</v>
      </c>
      <c r="J711" s="9" t="s">
        <v>502</v>
      </c>
      <c r="K711" s="6"/>
      <c r="L711" s="6"/>
      <c r="M711" s="7"/>
    </row>
    <row r="712" spans="1:13" ht="11.25" hidden="1" customHeight="1" x14ac:dyDescent="0.25">
      <c r="A712" s="21" t="s">
        <v>10</v>
      </c>
      <c r="B712" s="21" t="s">
        <v>11</v>
      </c>
      <c r="C712" s="21">
        <v>2017</v>
      </c>
      <c r="D712" s="25">
        <v>42914</v>
      </c>
      <c r="E712" s="21" t="s">
        <v>2015</v>
      </c>
      <c r="F712" s="21" t="s">
        <v>26</v>
      </c>
      <c r="G712" s="21">
        <v>5527</v>
      </c>
      <c r="H712" s="21" t="s">
        <v>2016</v>
      </c>
      <c r="I712" s="3">
        <v>329500</v>
      </c>
      <c r="J712" s="10" t="s">
        <v>8</v>
      </c>
      <c r="K712" s="6"/>
      <c r="L712" s="6"/>
      <c r="M712" s="7"/>
    </row>
    <row r="713" spans="1:13" ht="11.25" hidden="1" customHeight="1" x14ac:dyDescent="0.25">
      <c r="A713" s="2"/>
      <c r="B713" s="22" t="s">
        <v>35</v>
      </c>
      <c r="C713" s="2"/>
      <c r="D713" s="26">
        <v>42905</v>
      </c>
      <c r="E713" s="22" t="s">
        <v>1940</v>
      </c>
      <c r="F713" s="22" t="s">
        <v>17</v>
      </c>
      <c r="G713" s="22" t="s">
        <v>325</v>
      </c>
      <c r="H713" s="22" t="s">
        <v>1941</v>
      </c>
      <c r="I713" s="28">
        <v>109920</v>
      </c>
      <c r="K713" s="6"/>
      <c r="L713" s="6"/>
      <c r="M713" s="7"/>
    </row>
    <row r="714" spans="1:13" hidden="1" x14ac:dyDescent="0.25">
      <c r="A714" s="23" t="s">
        <v>10</v>
      </c>
      <c r="B714" s="23" t="s">
        <v>38</v>
      </c>
      <c r="C714" s="23">
        <v>2018</v>
      </c>
      <c r="D714" s="27">
        <v>42966</v>
      </c>
      <c r="E714" s="23" t="s">
        <v>2473</v>
      </c>
      <c r="F714" s="23" t="s">
        <v>2081</v>
      </c>
      <c r="G714" s="23">
        <v>5494</v>
      </c>
      <c r="H714" s="23" t="s">
        <v>2493</v>
      </c>
      <c r="I714" s="4">
        <v>148820</v>
      </c>
      <c r="J714" s="16" t="s">
        <v>501</v>
      </c>
      <c r="K714" s="11" t="s">
        <v>502</v>
      </c>
      <c r="L714" s="12"/>
      <c r="M714" s="13">
        <v>4373189</v>
      </c>
    </row>
    <row r="715" spans="1:13" hidden="1" x14ac:dyDescent="0.25">
      <c r="A715" s="23" t="s">
        <v>10</v>
      </c>
      <c r="B715" s="23" t="s">
        <v>38</v>
      </c>
      <c r="C715" s="23">
        <v>2018</v>
      </c>
      <c r="D715" s="27">
        <v>42966</v>
      </c>
      <c r="E715" s="23" t="s">
        <v>2473</v>
      </c>
      <c r="F715" s="23" t="s">
        <v>2081</v>
      </c>
      <c r="G715" s="23">
        <v>5451</v>
      </c>
      <c r="H715" s="23" t="s">
        <v>2494</v>
      </c>
      <c r="I715" s="4">
        <v>148820</v>
      </c>
      <c r="J715" s="16" t="s">
        <v>501</v>
      </c>
      <c r="K715" s="11" t="s">
        <v>502</v>
      </c>
      <c r="L715" s="12"/>
      <c r="M715" s="13">
        <v>4373189</v>
      </c>
    </row>
    <row r="716" spans="1:13" ht="11.25" hidden="1" customHeight="1" x14ac:dyDescent="0.25">
      <c r="A716" s="2"/>
      <c r="B716" s="22" t="s">
        <v>9</v>
      </c>
      <c r="C716" s="2"/>
      <c r="D716" s="26">
        <v>42978</v>
      </c>
      <c r="E716" s="22" t="s">
        <v>2631</v>
      </c>
      <c r="F716" s="22" t="s">
        <v>28</v>
      </c>
      <c r="G716" s="22" t="s">
        <v>325</v>
      </c>
      <c r="H716" s="22" t="s">
        <v>2632</v>
      </c>
      <c r="I716" s="28">
        <v>370000</v>
      </c>
      <c r="K716" s="6"/>
      <c r="L716" s="6"/>
      <c r="M716" s="7"/>
    </row>
    <row r="717" spans="1:13" ht="11.25" hidden="1" customHeight="1" x14ac:dyDescent="0.25">
      <c r="A717" s="21" t="s">
        <v>10</v>
      </c>
      <c r="B717" s="21" t="s">
        <v>11</v>
      </c>
      <c r="C717" s="21">
        <v>2017</v>
      </c>
      <c r="D717" s="25">
        <v>42930</v>
      </c>
      <c r="E717" s="21" t="s">
        <v>2184</v>
      </c>
      <c r="F717" s="21" t="s">
        <v>27</v>
      </c>
      <c r="G717" s="21">
        <v>5580</v>
      </c>
      <c r="H717" s="21" t="s">
        <v>2185</v>
      </c>
      <c r="I717" s="3">
        <v>214000</v>
      </c>
      <c r="J717" s="5" t="s">
        <v>501</v>
      </c>
      <c r="K717" s="6"/>
      <c r="L717" s="6"/>
      <c r="M717" s="7"/>
    </row>
    <row r="718" spans="1:13" ht="11.25" hidden="1" customHeight="1" x14ac:dyDescent="0.25">
      <c r="A718" s="21" t="s">
        <v>10</v>
      </c>
      <c r="B718" s="21" t="s">
        <v>11</v>
      </c>
      <c r="C718" s="21">
        <v>2017</v>
      </c>
      <c r="D718" s="25">
        <v>42845</v>
      </c>
      <c r="E718" s="21" t="s">
        <v>1206</v>
      </c>
      <c r="F718" s="21" t="s">
        <v>12</v>
      </c>
      <c r="G718" s="21">
        <v>4973</v>
      </c>
      <c r="H718" s="21" t="s">
        <v>1358</v>
      </c>
      <c r="I718" s="3">
        <v>227700</v>
      </c>
      <c r="J718" s="5" t="s">
        <v>501</v>
      </c>
      <c r="K718" s="6"/>
      <c r="L718" s="6"/>
      <c r="M718" s="7"/>
    </row>
    <row r="719" spans="1:13" ht="11.25" hidden="1" customHeight="1" x14ac:dyDescent="0.25">
      <c r="A719" s="21" t="s">
        <v>10</v>
      </c>
      <c r="B719" s="21" t="s">
        <v>11</v>
      </c>
      <c r="C719" s="21">
        <v>2017</v>
      </c>
      <c r="D719" s="25">
        <v>42880</v>
      </c>
      <c r="E719" s="21" t="s">
        <v>1524</v>
      </c>
      <c r="F719" s="21" t="s">
        <v>18</v>
      </c>
      <c r="G719" s="21">
        <v>4920</v>
      </c>
      <c r="H719" s="21" t="s">
        <v>1694</v>
      </c>
      <c r="I719" s="3">
        <v>371500</v>
      </c>
      <c r="J719" s="10" t="s">
        <v>8</v>
      </c>
      <c r="K719" s="6"/>
      <c r="L719" s="6"/>
      <c r="M719" s="7"/>
    </row>
    <row r="720" spans="1:13" ht="11.25" hidden="1" customHeight="1" x14ac:dyDescent="0.25">
      <c r="A720" s="21" t="s">
        <v>10</v>
      </c>
      <c r="B720" s="21" t="s">
        <v>11</v>
      </c>
      <c r="C720" s="21">
        <v>2017</v>
      </c>
      <c r="D720" s="25">
        <v>42923</v>
      </c>
      <c r="E720" s="21" t="s">
        <v>2122</v>
      </c>
      <c r="F720" s="21" t="s">
        <v>16</v>
      </c>
      <c r="G720" s="21">
        <v>5442</v>
      </c>
      <c r="H720" s="21" t="s">
        <v>2123</v>
      </c>
      <c r="I720" s="3">
        <v>192300</v>
      </c>
      <c r="J720" s="5" t="s">
        <v>501</v>
      </c>
      <c r="K720" s="6"/>
      <c r="L720" s="6"/>
      <c r="M720" s="7"/>
    </row>
    <row r="721" spans="1:13" ht="11.25" hidden="1" customHeight="1" x14ac:dyDescent="0.25">
      <c r="A721" s="21" t="s">
        <v>10</v>
      </c>
      <c r="B721" s="21" t="s">
        <v>11</v>
      </c>
      <c r="C721" s="21">
        <v>2018</v>
      </c>
      <c r="D721" s="25">
        <v>42961</v>
      </c>
      <c r="E721" s="21" t="s">
        <v>2443</v>
      </c>
      <c r="F721" s="21" t="s">
        <v>16</v>
      </c>
      <c r="G721" s="21">
        <v>5594</v>
      </c>
      <c r="H721" s="21" t="s">
        <v>2444</v>
      </c>
      <c r="I721" s="3">
        <v>206600</v>
      </c>
      <c r="J721" s="5" t="s">
        <v>501</v>
      </c>
      <c r="K721" s="6"/>
      <c r="L721" s="6"/>
      <c r="M721" s="7"/>
    </row>
    <row r="722" spans="1:13" ht="11.25" hidden="1" customHeight="1" x14ac:dyDescent="0.25">
      <c r="A722" s="21" t="s">
        <v>10</v>
      </c>
      <c r="B722" s="21" t="s">
        <v>11</v>
      </c>
      <c r="C722" s="21">
        <v>2017</v>
      </c>
      <c r="D722" s="25">
        <v>42860</v>
      </c>
      <c r="E722" s="21" t="s">
        <v>1435</v>
      </c>
      <c r="F722" s="21" t="s">
        <v>26</v>
      </c>
      <c r="G722" s="21">
        <v>5303</v>
      </c>
      <c r="H722" s="21" t="s">
        <v>1599</v>
      </c>
      <c r="I722" s="3">
        <v>289000</v>
      </c>
      <c r="J722" s="10" t="s">
        <v>8</v>
      </c>
      <c r="K722" s="6"/>
      <c r="L722" s="6"/>
      <c r="M722" s="7"/>
    </row>
    <row r="723" spans="1:13" ht="11.25" hidden="1" customHeight="1" x14ac:dyDescent="0.25">
      <c r="A723" s="21" t="s">
        <v>10</v>
      </c>
      <c r="B723" s="21" t="s">
        <v>11</v>
      </c>
      <c r="C723" s="21">
        <v>2017</v>
      </c>
      <c r="D723" s="25">
        <v>42900</v>
      </c>
      <c r="E723" s="21" t="s">
        <v>1886</v>
      </c>
      <c r="F723" s="21" t="s">
        <v>12</v>
      </c>
      <c r="G723" s="21">
        <v>5244</v>
      </c>
      <c r="H723" s="21" t="s">
        <v>1887</v>
      </c>
      <c r="I723" s="3">
        <v>217900</v>
      </c>
      <c r="J723" s="5" t="s">
        <v>501</v>
      </c>
      <c r="K723" s="6"/>
      <c r="L723" s="6"/>
      <c r="M723" s="7"/>
    </row>
    <row r="724" spans="1:13" ht="11.25" hidden="1" customHeight="1" x14ac:dyDescent="0.25">
      <c r="A724" s="21" t="s">
        <v>10</v>
      </c>
      <c r="B724" s="21" t="s">
        <v>11</v>
      </c>
      <c r="C724" s="21">
        <v>2017</v>
      </c>
      <c r="D724" s="25">
        <v>42913</v>
      </c>
      <c r="E724" s="21" t="s">
        <v>1997</v>
      </c>
      <c r="F724" s="21" t="s">
        <v>17</v>
      </c>
      <c r="G724" s="21">
        <v>5482</v>
      </c>
      <c r="H724" s="21" t="s">
        <v>1998</v>
      </c>
      <c r="I724" s="3">
        <v>152100</v>
      </c>
      <c r="J724" s="5" t="s">
        <v>501</v>
      </c>
      <c r="K724" s="6"/>
      <c r="L724" s="6"/>
      <c r="M724" s="7"/>
    </row>
    <row r="725" spans="1:13" ht="11.25" hidden="1" customHeight="1" x14ac:dyDescent="0.25">
      <c r="A725" s="21" t="s">
        <v>10</v>
      </c>
      <c r="B725" s="21" t="s">
        <v>13</v>
      </c>
      <c r="C725" s="21">
        <v>2017</v>
      </c>
      <c r="D725" s="25">
        <v>42958</v>
      </c>
      <c r="E725" s="21" t="s">
        <v>2426</v>
      </c>
      <c r="F725" s="21" t="s">
        <v>30</v>
      </c>
      <c r="G725" s="21">
        <v>4917</v>
      </c>
      <c r="H725" s="21" t="s">
        <v>2427</v>
      </c>
      <c r="I725" s="3">
        <v>370100</v>
      </c>
      <c r="J725" s="10" t="s">
        <v>8</v>
      </c>
      <c r="K725" s="6"/>
      <c r="L725" s="6"/>
      <c r="M725" s="7"/>
    </row>
    <row r="726" spans="1:13" ht="11.25" hidden="1" customHeight="1" x14ac:dyDescent="0.25">
      <c r="A726" s="21" t="s">
        <v>10</v>
      </c>
      <c r="B726" s="21" t="s">
        <v>13</v>
      </c>
      <c r="C726" s="21">
        <v>2017</v>
      </c>
      <c r="D726" s="25">
        <v>42887</v>
      </c>
      <c r="E726" s="21" t="s">
        <v>1758</v>
      </c>
      <c r="F726" s="21" t="s">
        <v>16</v>
      </c>
      <c r="G726" s="21">
        <v>5385</v>
      </c>
      <c r="H726" s="21" t="s">
        <v>1759</v>
      </c>
      <c r="I726" s="3">
        <v>190900</v>
      </c>
      <c r="J726" s="5" t="s">
        <v>501</v>
      </c>
      <c r="K726" s="6"/>
      <c r="L726" s="6"/>
      <c r="M726" s="7"/>
    </row>
    <row r="727" spans="1:13" ht="11.25" hidden="1" customHeight="1" x14ac:dyDescent="0.25">
      <c r="A727" s="21" t="s">
        <v>10</v>
      </c>
      <c r="B727" s="21" t="s">
        <v>11</v>
      </c>
      <c r="C727" s="21">
        <v>2018</v>
      </c>
      <c r="D727" s="25">
        <v>42951</v>
      </c>
      <c r="E727" s="21" t="s">
        <v>907</v>
      </c>
      <c r="F727" s="21" t="s">
        <v>2081</v>
      </c>
      <c r="G727" s="21">
        <v>5506</v>
      </c>
      <c r="H727" s="21" t="s">
        <v>2359</v>
      </c>
      <c r="I727" s="3">
        <v>169400</v>
      </c>
      <c r="J727" s="5" t="s">
        <v>501</v>
      </c>
      <c r="K727" s="6"/>
      <c r="L727" s="6"/>
      <c r="M727" s="7"/>
    </row>
    <row r="728" spans="1:13" ht="11.25" hidden="1" customHeight="1" x14ac:dyDescent="0.25">
      <c r="A728" s="21" t="s">
        <v>10</v>
      </c>
      <c r="B728" s="21" t="s">
        <v>11</v>
      </c>
      <c r="C728" s="21">
        <v>2017</v>
      </c>
      <c r="D728" s="25">
        <v>42888</v>
      </c>
      <c r="E728" s="21" t="s">
        <v>1771</v>
      </c>
      <c r="F728" s="21" t="s">
        <v>12</v>
      </c>
      <c r="G728" s="21">
        <v>5019</v>
      </c>
      <c r="H728" s="21" t="s">
        <v>1772</v>
      </c>
      <c r="I728" s="3">
        <v>217900</v>
      </c>
      <c r="J728" s="5" t="s">
        <v>501</v>
      </c>
      <c r="K728" s="6"/>
      <c r="L728" s="6"/>
      <c r="M728" s="7"/>
    </row>
    <row r="729" spans="1:13" ht="11.25" hidden="1" customHeight="1" x14ac:dyDescent="0.25">
      <c r="A729" s="21" t="s">
        <v>10</v>
      </c>
      <c r="B729" s="21" t="s">
        <v>11</v>
      </c>
      <c r="C729" s="21">
        <v>2017</v>
      </c>
      <c r="D729" s="25">
        <v>42882</v>
      </c>
      <c r="E729" s="21" t="s">
        <v>1534</v>
      </c>
      <c r="F729" s="21" t="s">
        <v>16</v>
      </c>
      <c r="G729" s="21">
        <v>5181</v>
      </c>
      <c r="H729" s="21" t="s">
        <v>1703</v>
      </c>
      <c r="I729" s="3">
        <v>208600</v>
      </c>
      <c r="J729" s="5" t="s">
        <v>501</v>
      </c>
      <c r="K729" s="6"/>
      <c r="L729" s="6"/>
      <c r="M729" s="7"/>
    </row>
    <row r="730" spans="1:13" ht="11.25" hidden="1" customHeight="1" x14ac:dyDescent="0.25">
      <c r="A730" s="21" t="s">
        <v>10</v>
      </c>
      <c r="B730" s="21" t="s">
        <v>11</v>
      </c>
      <c r="C730" s="21">
        <v>2017</v>
      </c>
      <c r="D730" s="25">
        <v>42945</v>
      </c>
      <c r="E730" s="21" t="s">
        <v>2321</v>
      </c>
      <c r="F730" s="21" t="s">
        <v>12</v>
      </c>
      <c r="G730" s="21">
        <v>5730</v>
      </c>
      <c r="H730" s="21" t="s">
        <v>2322</v>
      </c>
      <c r="I730" s="3">
        <v>219300</v>
      </c>
      <c r="J730" s="5" t="s">
        <v>501</v>
      </c>
      <c r="K730" s="6"/>
      <c r="L730" s="6"/>
      <c r="M730" s="7"/>
    </row>
    <row r="731" spans="1:13" ht="11.25" hidden="1" customHeight="1" x14ac:dyDescent="0.25">
      <c r="A731" s="21" t="s">
        <v>10</v>
      </c>
      <c r="B731" s="21" t="s">
        <v>13</v>
      </c>
      <c r="C731" s="21">
        <v>2017</v>
      </c>
      <c r="D731" s="25">
        <v>42879</v>
      </c>
      <c r="E731" s="21" t="s">
        <v>1517</v>
      </c>
      <c r="F731" s="21" t="s">
        <v>16</v>
      </c>
      <c r="G731" s="21">
        <v>4835</v>
      </c>
      <c r="H731" s="21" t="s">
        <v>1688</v>
      </c>
      <c r="I731" s="3">
        <v>178400</v>
      </c>
      <c r="J731" s="5" t="s">
        <v>501</v>
      </c>
      <c r="K731" s="6"/>
      <c r="L731" s="6"/>
      <c r="M731" s="7"/>
    </row>
    <row r="732" spans="1:13" ht="11.25" hidden="1" customHeight="1" x14ac:dyDescent="0.25">
      <c r="A732" s="21" t="s">
        <v>10</v>
      </c>
      <c r="B732" s="21" t="s">
        <v>19</v>
      </c>
      <c r="C732" s="21">
        <v>2018</v>
      </c>
      <c r="D732" s="25">
        <v>42937</v>
      </c>
      <c r="E732" s="21" t="s">
        <v>2248</v>
      </c>
      <c r="F732" s="21" t="s">
        <v>22</v>
      </c>
      <c r="G732" s="21">
        <v>5673</v>
      </c>
      <c r="H732" s="21" t="s">
        <v>2249</v>
      </c>
      <c r="I732" s="3">
        <v>249300</v>
      </c>
      <c r="J732" s="10" t="s">
        <v>8</v>
      </c>
      <c r="K732" s="6"/>
      <c r="L732" s="6"/>
      <c r="M732" s="7"/>
    </row>
    <row r="733" spans="1:13" ht="11.25" hidden="1" customHeight="1" x14ac:dyDescent="0.25">
      <c r="A733" s="21" t="s">
        <v>10</v>
      </c>
      <c r="B733" s="21" t="s">
        <v>13</v>
      </c>
      <c r="C733" s="21">
        <v>2017</v>
      </c>
      <c r="D733" s="25">
        <v>42978</v>
      </c>
      <c r="E733" s="21" t="s">
        <v>2624</v>
      </c>
      <c r="F733" s="21" t="s">
        <v>18</v>
      </c>
      <c r="G733" s="21">
        <v>4230</v>
      </c>
      <c r="H733" s="21" t="s">
        <v>2625</v>
      </c>
      <c r="I733" s="3">
        <v>273700</v>
      </c>
      <c r="J733" s="10" t="s">
        <v>8</v>
      </c>
      <c r="K733" s="6"/>
      <c r="L733" s="6"/>
      <c r="M733" s="7"/>
    </row>
    <row r="734" spans="1:13" ht="11.25" hidden="1" customHeight="1" x14ac:dyDescent="0.25">
      <c r="A734" s="21" t="s">
        <v>10</v>
      </c>
      <c r="B734" s="21" t="s">
        <v>11</v>
      </c>
      <c r="C734" s="21">
        <v>2017</v>
      </c>
      <c r="D734" s="25">
        <v>42829</v>
      </c>
      <c r="E734" s="21" t="s">
        <v>1132</v>
      </c>
      <c r="F734" s="21" t="s">
        <v>12</v>
      </c>
      <c r="G734" s="21">
        <v>4968</v>
      </c>
      <c r="H734" s="21" t="s">
        <v>1281</v>
      </c>
      <c r="I734" s="3">
        <v>239700</v>
      </c>
      <c r="J734" s="5" t="s">
        <v>501</v>
      </c>
      <c r="K734" s="6"/>
      <c r="L734" s="6"/>
      <c r="M734" s="7"/>
    </row>
    <row r="735" spans="1:13" hidden="1" x14ac:dyDescent="0.25">
      <c r="A735" s="23" t="s">
        <v>10</v>
      </c>
      <c r="B735" s="23" t="s">
        <v>13</v>
      </c>
      <c r="C735" s="23">
        <v>2017</v>
      </c>
      <c r="D735" s="27">
        <v>42970</v>
      </c>
      <c r="E735" s="23" t="s">
        <v>2469</v>
      </c>
      <c r="F735" s="23" t="s">
        <v>39</v>
      </c>
      <c r="G735" s="23">
        <v>5817</v>
      </c>
      <c r="H735" s="23" t="s">
        <v>2534</v>
      </c>
      <c r="I735" s="4">
        <v>495500</v>
      </c>
      <c r="J735" s="17" t="s">
        <v>8</v>
      </c>
      <c r="K735" s="11" t="s">
        <v>502</v>
      </c>
      <c r="L735" s="12"/>
      <c r="M735" s="13">
        <v>4369507</v>
      </c>
    </row>
    <row r="736" spans="1:13" ht="11.25" hidden="1" customHeight="1" x14ac:dyDescent="0.25">
      <c r="A736" s="21" t="s">
        <v>10</v>
      </c>
      <c r="B736" s="21" t="s">
        <v>11</v>
      </c>
      <c r="C736" s="21">
        <v>2017</v>
      </c>
      <c r="D736" s="25">
        <v>42970</v>
      </c>
      <c r="E736" s="21" t="s">
        <v>2543</v>
      </c>
      <c r="F736" s="21" t="s">
        <v>18</v>
      </c>
      <c r="G736" s="21">
        <v>5745</v>
      </c>
      <c r="H736" s="21" t="s">
        <v>2544</v>
      </c>
      <c r="I736" s="3">
        <v>265500</v>
      </c>
      <c r="J736" s="10" t="s">
        <v>8</v>
      </c>
      <c r="K736" s="6"/>
      <c r="L736" s="6"/>
      <c r="M736" s="7"/>
    </row>
    <row r="737" spans="1:13" ht="11.25" hidden="1" customHeight="1" x14ac:dyDescent="0.25">
      <c r="A737" s="2"/>
      <c r="B737" s="22" t="s">
        <v>9</v>
      </c>
      <c r="C737" s="2"/>
      <c r="D737" s="26">
        <v>42976</v>
      </c>
      <c r="E737" s="22" t="s">
        <v>65</v>
      </c>
      <c r="F737" s="22" t="s">
        <v>2601</v>
      </c>
      <c r="G737" s="22" t="s">
        <v>622</v>
      </c>
      <c r="H737" s="22" t="s">
        <v>2602</v>
      </c>
      <c r="I737" s="28">
        <v>322000</v>
      </c>
      <c r="K737" s="6"/>
      <c r="L737" s="6"/>
      <c r="M737" s="7"/>
    </row>
    <row r="738" spans="1:13" ht="11.25" hidden="1" customHeight="1" x14ac:dyDescent="0.25">
      <c r="A738" s="21" t="s">
        <v>10</v>
      </c>
      <c r="B738" s="21" t="s">
        <v>11</v>
      </c>
      <c r="C738" s="21">
        <v>2018</v>
      </c>
      <c r="D738" s="25">
        <v>42968</v>
      </c>
      <c r="E738" s="21" t="s">
        <v>2509</v>
      </c>
      <c r="F738" s="21" t="s">
        <v>2081</v>
      </c>
      <c r="G738" s="21">
        <v>5519</v>
      </c>
      <c r="H738" s="21" t="s">
        <v>2510</v>
      </c>
      <c r="I738" s="3">
        <v>152900</v>
      </c>
      <c r="J738" s="5" t="s">
        <v>501</v>
      </c>
      <c r="K738" s="6"/>
      <c r="L738" s="6"/>
      <c r="M738" s="7"/>
    </row>
    <row r="739" spans="1:13" ht="11.25" hidden="1" customHeight="1" x14ac:dyDescent="0.25">
      <c r="A739" s="21" t="s">
        <v>10</v>
      </c>
      <c r="B739" s="21" t="s">
        <v>13</v>
      </c>
      <c r="C739" s="21">
        <v>2017</v>
      </c>
      <c r="D739" s="25">
        <v>42915</v>
      </c>
      <c r="E739" s="21" t="s">
        <v>2031</v>
      </c>
      <c r="F739" s="21" t="s">
        <v>16</v>
      </c>
      <c r="G739" s="21">
        <v>5187</v>
      </c>
      <c r="H739" s="21" t="s">
        <v>2032</v>
      </c>
      <c r="I739" s="3">
        <v>170800</v>
      </c>
      <c r="J739" s="5" t="s">
        <v>501</v>
      </c>
      <c r="K739" s="6"/>
      <c r="L739" s="6"/>
      <c r="M739" s="7"/>
    </row>
    <row r="740" spans="1:13" ht="11.25" hidden="1" customHeight="1" x14ac:dyDescent="0.25">
      <c r="A740" s="21" t="s">
        <v>10</v>
      </c>
      <c r="B740" s="21" t="s">
        <v>13</v>
      </c>
      <c r="C740" s="21">
        <v>2018</v>
      </c>
      <c r="D740" s="25">
        <v>42943</v>
      </c>
      <c r="E740" s="21" t="s">
        <v>2300</v>
      </c>
      <c r="F740" s="21" t="s">
        <v>2081</v>
      </c>
      <c r="G740" s="21">
        <v>5447</v>
      </c>
      <c r="H740" s="21" t="s">
        <v>2301</v>
      </c>
      <c r="I740" s="3">
        <v>152900</v>
      </c>
      <c r="J740" s="5" t="s">
        <v>501</v>
      </c>
      <c r="K740" s="6"/>
      <c r="L740" s="6"/>
      <c r="M740" s="7"/>
    </row>
    <row r="741" spans="1:13" ht="11.25" hidden="1" customHeight="1" x14ac:dyDescent="0.25">
      <c r="A741" s="21" t="s">
        <v>10</v>
      </c>
      <c r="B741" s="21" t="s">
        <v>13</v>
      </c>
      <c r="C741" s="21">
        <v>2018</v>
      </c>
      <c r="D741" s="25">
        <v>42943</v>
      </c>
      <c r="E741" s="21" t="s">
        <v>2300</v>
      </c>
      <c r="F741" s="21" t="s">
        <v>2081</v>
      </c>
      <c r="G741" s="21">
        <v>5419</v>
      </c>
      <c r="H741" s="21" t="s">
        <v>2302</v>
      </c>
      <c r="I741" s="3">
        <v>152900</v>
      </c>
      <c r="J741" s="5" t="s">
        <v>501</v>
      </c>
      <c r="K741" s="6"/>
      <c r="L741" s="6"/>
      <c r="M741" s="7"/>
    </row>
    <row r="742" spans="1:13" ht="11.25" hidden="1" customHeight="1" x14ac:dyDescent="0.25">
      <c r="A742" s="21" t="s">
        <v>10</v>
      </c>
      <c r="B742" s="21" t="s">
        <v>11</v>
      </c>
      <c r="C742" s="21">
        <v>2017</v>
      </c>
      <c r="D742" s="25">
        <v>42874</v>
      </c>
      <c r="E742" s="21" t="s">
        <v>1500</v>
      </c>
      <c r="F742" s="21" t="s">
        <v>26</v>
      </c>
      <c r="G742" s="21">
        <v>3681</v>
      </c>
      <c r="H742" s="21" t="s">
        <v>1671</v>
      </c>
      <c r="I742" s="3">
        <v>289000</v>
      </c>
      <c r="J742" s="10" t="s">
        <v>8</v>
      </c>
      <c r="K742" s="6"/>
      <c r="L742" s="6"/>
      <c r="M742" s="7"/>
    </row>
    <row r="743" spans="1:13" ht="11.25" hidden="1" customHeight="1" x14ac:dyDescent="0.25">
      <c r="A743" s="21" t="s">
        <v>10</v>
      </c>
      <c r="B743" s="21" t="s">
        <v>11</v>
      </c>
      <c r="C743" s="21">
        <v>2017</v>
      </c>
      <c r="D743" s="25">
        <v>42909</v>
      </c>
      <c r="E743" s="21" t="s">
        <v>1500</v>
      </c>
      <c r="F743" s="21" t="s">
        <v>12</v>
      </c>
      <c r="G743" s="21">
        <v>4263</v>
      </c>
      <c r="H743" s="21" t="s">
        <v>1981</v>
      </c>
      <c r="I743" s="3">
        <v>208300</v>
      </c>
      <c r="J743" s="5" t="s">
        <v>501</v>
      </c>
      <c r="K743" s="6"/>
      <c r="L743" s="6"/>
      <c r="M743" s="7"/>
    </row>
    <row r="744" spans="1:13" ht="11.25" hidden="1" customHeight="1" x14ac:dyDescent="0.25">
      <c r="A744" s="21" t="s">
        <v>10</v>
      </c>
      <c r="B744" s="21" t="s">
        <v>11</v>
      </c>
      <c r="C744" s="21">
        <v>2017</v>
      </c>
      <c r="D744" s="25">
        <v>42941</v>
      </c>
      <c r="E744" s="21" t="s">
        <v>2277</v>
      </c>
      <c r="F744" s="21" t="s">
        <v>18</v>
      </c>
      <c r="G744" s="21">
        <v>3999</v>
      </c>
      <c r="H744" s="21" t="s">
        <v>2278</v>
      </c>
      <c r="I744" s="3">
        <v>303100</v>
      </c>
      <c r="J744" s="10" t="s">
        <v>8</v>
      </c>
      <c r="K744" s="6"/>
      <c r="L744" s="6"/>
      <c r="M744" s="7"/>
    </row>
    <row r="745" spans="1:13" ht="11.25" hidden="1" customHeight="1" x14ac:dyDescent="0.25">
      <c r="A745" s="21" t="s">
        <v>10</v>
      </c>
      <c r="B745" s="21" t="s">
        <v>11</v>
      </c>
      <c r="C745" s="21">
        <v>2018</v>
      </c>
      <c r="D745" s="25">
        <v>42949</v>
      </c>
      <c r="E745" s="21" t="s">
        <v>2347</v>
      </c>
      <c r="F745" s="21" t="s">
        <v>16</v>
      </c>
      <c r="G745" s="21">
        <v>5604</v>
      </c>
      <c r="H745" s="21" t="s">
        <v>2348</v>
      </c>
      <c r="I745" s="3">
        <v>206600</v>
      </c>
      <c r="J745" s="5" t="s">
        <v>501</v>
      </c>
      <c r="K745" s="6"/>
      <c r="L745" s="6"/>
      <c r="M745" s="7"/>
    </row>
    <row r="746" spans="1:13" ht="11.25" hidden="1" customHeight="1" x14ac:dyDescent="0.25">
      <c r="A746" s="2"/>
      <c r="B746" s="22" t="s">
        <v>9</v>
      </c>
      <c r="C746" s="2"/>
      <c r="D746" s="26">
        <v>42860</v>
      </c>
      <c r="E746" s="22" t="s">
        <v>1438</v>
      </c>
      <c r="F746" s="22" t="s">
        <v>1572</v>
      </c>
      <c r="G746" s="22" t="s">
        <v>325</v>
      </c>
      <c r="H746" s="22" t="s">
        <v>1602</v>
      </c>
      <c r="I746" s="28">
        <v>131000</v>
      </c>
      <c r="K746" s="6"/>
      <c r="L746" s="6"/>
      <c r="M746" s="7"/>
    </row>
    <row r="747" spans="1:13" ht="11.25" hidden="1" customHeight="1" x14ac:dyDescent="0.25">
      <c r="A747" s="21" t="s">
        <v>10</v>
      </c>
      <c r="B747" s="21" t="s">
        <v>11</v>
      </c>
      <c r="C747" s="21">
        <v>2017</v>
      </c>
      <c r="D747" s="25">
        <v>42919</v>
      </c>
      <c r="E747" s="21" t="s">
        <v>2078</v>
      </c>
      <c r="F747" s="21" t="s">
        <v>16</v>
      </c>
      <c r="G747" s="21">
        <v>5435</v>
      </c>
      <c r="H747" s="21" t="s">
        <v>2079</v>
      </c>
      <c r="I747" s="3">
        <v>192300</v>
      </c>
      <c r="J747" s="5" t="s">
        <v>501</v>
      </c>
      <c r="K747" s="6"/>
      <c r="L747" s="6"/>
      <c r="M747" s="7"/>
    </row>
    <row r="748" spans="1:13" ht="11.25" hidden="1" customHeight="1" x14ac:dyDescent="0.25">
      <c r="A748" s="2"/>
      <c r="B748" s="22" t="s">
        <v>35</v>
      </c>
      <c r="C748" s="2"/>
      <c r="D748" s="26">
        <v>42913</v>
      </c>
      <c r="E748" s="22" t="s">
        <v>2007</v>
      </c>
      <c r="F748" s="22" t="s">
        <v>12</v>
      </c>
      <c r="G748" s="22" t="s">
        <v>325</v>
      </c>
      <c r="H748" s="22" t="s">
        <v>2008</v>
      </c>
      <c r="I748" s="28">
        <v>184000</v>
      </c>
      <c r="K748" s="6"/>
      <c r="L748" s="6"/>
      <c r="M748" s="7"/>
    </row>
    <row r="749" spans="1:13" ht="21" hidden="1" x14ac:dyDescent="0.25">
      <c r="A749" s="2"/>
      <c r="B749" s="22" t="s">
        <v>9</v>
      </c>
      <c r="C749" s="2"/>
      <c r="D749" s="26">
        <v>42972</v>
      </c>
      <c r="E749" s="22" t="s">
        <v>2560</v>
      </c>
      <c r="F749" s="22" t="s">
        <v>12</v>
      </c>
      <c r="G749" s="22" t="s">
        <v>325</v>
      </c>
      <c r="H749" s="22" t="s">
        <v>2561</v>
      </c>
      <c r="I749" s="28">
        <v>184500</v>
      </c>
      <c r="J749" s="29" t="s">
        <v>15</v>
      </c>
      <c r="K749" s="6"/>
      <c r="L749" s="6"/>
      <c r="M749" s="7"/>
    </row>
    <row r="750" spans="1:13" ht="21" hidden="1" x14ac:dyDescent="0.25">
      <c r="A750" s="2"/>
      <c r="B750" s="22" t="s">
        <v>9</v>
      </c>
      <c r="C750" s="2"/>
      <c r="D750" s="26">
        <v>42972</v>
      </c>
      <c r="E750" s="22" t="s">
        <v>2560</v>
      </c>
      <c r="F750" s="22" t="s">
        <v>16</v>
      </c>
      <c r="G750" s="22" t="s">
        <v>325</v>
      </c>
      <c r="H750" s="22" t="s">
        <v>2562</v>
      </c>
      <c r="I750" s="28">
        <v>117900</v>
      </c>
      <c r="J750" s="29" t="s">
        <v>15</v>
      </c>
      <c r="K750" s="6"/>
      <c r="L750" s="6"/>
      <c r="M750" s="7"/>
    </row>
    <row r="751" spans="1:13" ht="21" hidden="1" x14ac:dyDescent="0.25">
      <c r="A751" s="2"/>
      <c r="B751" s="22" t="s">
        <v>9</v>
      </c>
      <c r="C751" s="2"/>
      <c r="D751" s="26">
        <v>42972</v>
      </c>
      <c r="E751" s="22" t="s">
        <v>2560</v>
      </c>
      <c r="F751" s="22" t="s">
        <v>16</v>
      </c>
      <c r="G751" s="22" t="s">
        <v>325</v>
      </c>
      <c r="H751" s="22" t="s">
        <v>2563</v>
      </c>
      <c r="I751" s="28">
        <v>158500</v>
      </c>
      <c r="J751" s="29" t="s">
        <v>15</v>
      </c>
      <c r="K751" s="6"/>
      <c r="L751" s="6"/>
      <c r="M751" s="7"/>
    </row>
    <row r="752" spans="1:13" ht="21" hidden="1" x14ac:dyDescent="0.25">
      <c r="A752" s="2"/>
      <c r="B752" s="22" t="s">
        <v>9</v>
      </c>
      <c r="C752" s="2"/>
      <c r="D752" s="26">
        <v>42972</v>
      </c>
      <c r="E752" s="22" t="s">
        <v>2560</v>
      </c>
      <c r="F752" s="22" t="s">
        <v>18</v>
      </c>
      <c r="G752" s="22" t="s">
        <v>325</v>
      </c>
      <c r="H752" s="22" t="s">
        <v>2564</v>
      </c>
      <c r="I752" s="28">
        <v>173600</v>
      </c>
      <c r="J752" s="29" t="s">
        <v>15</v>
      </c>
      <c r="K752" s="6"/>
      <c r="L752" s="6"/>
      <c r="M752" s="7"/>
    </row>
    <row r="753" spans="1:13" ht="21" hidden="1" x14ac:dyDescent="0.25">
      <c r="A753" s="2"/>
      <c r="B753" s="22" t="s">
        <v>9</v>
      </c>
      <c r="C753" s="2"/>
      <c r="D753" s="26">
        <v>42972</v>
      </c>
      <c r="E753" s="22" t="s">
        <v>2560</v>
      </c>
      <c r="F753" s="22" t="s">
        <v>18</v>
      </c>
      <c r="G753" s="22" t="s">
        <v>325</v>
      </c>
      <c r="H753" s="22" t="s">
        <v>2565</v>
      </c>
      <c r="I753" s="28">
        <v>258600</v>
      </c>
      <c r="J753" s="29" t="s">
        <v>15</v>
      </c>
      <c r="K753" s="6"/>
      <c r="L753" s="6"/>
      <c r="M753" s="7"/>
    </row>
    <row r="754" spans="1:13" ht="21" hidden="1" x14ac:dyDescent="0.25">
      <c r="A754" s="2"/>
      <c r="B754" s="22" t="s">
        <v>9</v>
      </c>
      <c r="C754" s="2"/>
      <c r="D754" s="26">
        <v>42972</v>
      </c>
      <c r="E754" s="22" t="s">
        <v>2560</v>
      </c>
      <c r="F754" s="22" t="s">
        <v>2566</v>
      </c>
      <c r="G754" s="22" t="s">
        <v>1584</v>
      </c>
      <c r="H754" s="22" t="s">
        <v>2567</v>
      </c>
      <c r="I754" s="28">
        <v>252800</v>
      </c>
      <c r="J754" s="29" t="s">
        <v>15</v>
      </c>
      <c r="K754" s="6"/>
      <c r="L754" s="6"/>
      <c r="M754" s="7"/>
    </row>
    <row r="755" spans="1:13" ht="21" hidden="1" x14ac:dyDescent="0.25">
      <c r="A755" s="2"/>
      <c r="B755" s="22" t="s">
        <v>9</v>
      </c>
      <c r="C755" s="2"/>
      <c r="D755" s="26">
        <v>42972</v>
      </c>
      <c r="E755" s="22" t="s">
        <v>2560</v>
      </c>
      <c r="F755" s="22" t="s">
        <v>1581</v>
      </c>
      <c r="G755" s="22" t="s">
        <v>326</v>
      </c>
      <c r="H755" s="22" t="s">
        <v>2568</v>
      </c>
      <c r="I755" s="28">
        <v>166600</v>
      </c>
      <c r="J755" s="29" t="s">
        <v>15</v>
      </c>
      <c r="K755" s="6"/>
      <c r="L755" s="6"/>
      <c r="M755" s="7"/>
    </row>
    <row r="756" spans="1:13" ht="11.25" hidden="1" customHeight="1" x14ac:dyDescent="0.25">
      <c r="A756" s="21" t="s">
        <v>10</v>
      </c>
      <c r="B756" s="21" t="s">
        <v>13</v>
      </c>
      <c r="C756" s="21">
        <v>2017</v>
      </c>
      <c r="D756" s="25">
        <v>42973</v>
      </c>
      <c r="E756" s="21" t="s">
        <v>2577</v>
      </c>
      <c r="F756" s="21" t="s">
        <v>30</v>
      </c>
      <c r="G756" s="21">
        <v>5826</v>
      </c>
      <c r="H756" s="21" t="s">
        <v>2578</v>
      </c>
      <c r="I756" s="3">
        <v>370100</v>
      </c>
      <c r="J756" s="10" t="s">
        <v>8</v>
      </c>
      <c r="K756" s="6"/>
      <c r="L756" s="6"/>
      <c r="M756" s="7"/>
    </row>
    <row r="757" spans="1:13" ht="11.25" hidden="1" customHeight="1" x14ac:dyDescent="0.25">
      <c r="A757" s="21" t="s">
        <v>10</v>
      </c>
      <c r="B757" s="21" t="s">
        <v>11</v>
      </c>
      <c r="C757" s="21">
        <v>2017</v>
      </c>
      <c r="D757" s="25">
        <v>42922</v>
      </c>
      <c r="E757" s="21" t="s">
        <v>2114</v>
      </c>
      <c r="F757" s="21" t="s">
        <v>12</v>
      </c>
      <c r="G757" s="21">
        <v>5570</v>
      </c>
      <c r="H757" s="21" t="s">
        <v>2115</v>
      </c>
      <c r="I757" s="3">
        <v>219300</v>
      </c>
      <c r="J757" s="5" t="s">
        <v>501</v>
      </c>
      <c r="K757" s="6"/>
      <c r="L757" s="6"/>
      <c r="M757" s="7"/>
    </row>
    <row r="758" spans="1:13" ht="11.25" hidden="1" customHeight="1" x14ac:dyDescent="0.25">
      <c r="A758" s="2"/>
      <c r="B758" s="22" t="s">
        <v>9</v>
      </c>
      <c r="C758" s="2"/>
      <c r="D758" s="26">
        <v>42845</v>
      </c>
      <c r="E758" s="22" t="s">
        <v>1210</v>
      </c>
      <c r="F758" s="22" t="s">
        <v>24</v>
      </c>
      <c r="G758" s="22" t="s">
        <v>325</v>
      </c>
      <c r="H758" s="22" t="s">
        <v>1362</v>
      </c>
      <c r="I758" s="28">
        <v>182000</v>
      </c>
      <c r="K758" s="6"/>
      <c r="L758" s="6"/>
      <c r="M758" s="7"/>
    </row>
    <row r="759" spans="1:13" ht="11.25" hidden="1" customHeight="1" x14ac:dyDescent="0.25">
      <c r="A759" s="21" t="s">
        <v>10</v>
      </c>
      <c r="B759" s="21" t="s">
        <v>11</v>
      </c>
      <c r="C759" s="21">
        <v>2017</v>
      </c>
      <c r="D759" s="25">
        <v>42885</v>
      </c>
      <c r="E759" s="21" t="s">
        <v>1557</v>
      </c>
      <c r="F759" s="21" t="s">
        <v>17</v>
      </c>
      <c r="G759" s="21">
        <v>5350</v>
      </c>
      <c r="H759" s="21" t="s">
        <v>1726</v>
      </c>
      <c r="I759" s="3">
        <v>156600</v>
      </c>
      <c r="J759" s="5" t="s">
        <v>501</v>
      </c>
      <c r="K759" s="6"/>
      <c r="L759" s="6"/>
      <c r="M759" s="7"/>
    </row>
    <row r="760" spans="1:13" ht="11.25" hidden="1" customHeight="1" x14ac:dyDescent="0.25">
      <c r="A760" s="21" t="s">
        <v>10</v>
      </c>
      <c r="B760" s="21" t="s">
        <v>11</v>
      </c>
      <c r="C760" s="21">
        <v>2017</v>
      </c>
      <c r="D760" s="25">
        <v>42878</v>
      </c>
      <c r="E760" s="21" t="s">
        <v>1512</v>
      </c>
      <c r="F760" s="21" t="s">
        <v>16</v>
      </c>
      <c r="G760" s="21">
        <v>4823</v>
      </c>
      <c r="H760" s="21" t="s">
        <v>1682</v>
      </c>
      <c r="I760" s="3">
        <v>178400</v>
      </c>
      <c r="J760" s="5" t="s">
        <v>501</v>
      </c>
      <c r="K760" s="6"/>
      <c r="L760" s="6"/>
      <c r="M760" s="7"/>
    </row>
    <row r="761" spans="1:13" ht="11.25" hidden="1" customHeight="1" x14ac:dyDescent="0.25">
      <c r="A761" s="2"/>
      <c r="B761" s="22" t="s">
        <v>9</v>
      </c>
      <c r="C761" s="2"/>
      <c r="D761" s="26">
        <v>42900</v>
      </c>
      <c r="E761" s="22" t="s">
        <v>1888</v>
      </c>
      <c r="F761" s="22" t="s">
        <v>18</v>
      </c>
      <c r="G761" s="22" t="s">
        <v>325</v>
      </c>
      <c r="H761" s="22" t="s">
        <v>1889</v>
      </c>
      <c r="I761" s="28">
        <v>205000</v>
      </c>
      <c r="K761" s="6"/>
      <c r="L761" s="6"/>
      <c r="M761" s="7"/>
    </row>
    <row r="762" spans="1:13" ht="11.25" hidden="1" customHeight="1" x14ac:dyDescent="0.25">
      <c r="A762" s="2"/>
      <c r="B762" s="22" t="s">
        <v>35</v>
      </c>
      <c r="C762" s="2"/>
      <c r="D762" s="26">
        <v>42871</v>
      </c>
      <c r="E762" s="22" t="s">
        <v>1471</v>
      </c>
      <c r="F762" s="22" t="s">
        <v>1576</v>
      </c>
      <c r="G762" s="22" t="s">
        <v>1584</v>
      </c>
      <c r="H762" s="22" t="s">
        <v>1638</v>
      </c>
      <c r="I762" s="28">
        <v>204480</v>
      </c>
      <c r="K762" s="6"/>
      <c r="L762" s="6"/>
      <c r="M762" s="7"/>
    </row>
    <row r="763" spans="1:13" ht="11.25" hidden="1" customHeight="1" x14ac:dyDescent="0.25">
      <c r="A763" s="21" t="s">
        <v>10</v>
      </c>
      <c r="B763" s="21" t="s">
        <v>11</v>
      </c>
      <c r="C763" s="21">
        <v>2018</v>
      </c>
      <c r="D763" s="25">
        <v>42985</v>
      </c>
      <c r="E763" s="21" t="s">
        <v>2666</v>
      </c>
      <c r="F763" s="21" t="s">
        <v>16</v>
      </c>
      <c r="G763" s="21">
        <v>5625</v>
      </c>
      <c r="H763" s="21" t="s">
        <v>2667</v>
      </c>
      <c r="I763" s="3">
        <v>206600</v>
      </c>
      <c r="J763" s="5" t="s">
        <v>501</v>
      </c>
      <c r="K763" s="6"/>
      <c r="L763" s="6"/>
      <c r="M763" s="7"/>
    </row>
    <row r="764" spans="1:13" ht="11.25" hidden="1" customHeight="1" x14ac:dyDescent="0.25">
      <c r="A764" s="21" t="s">
        <v>10</v>
      </c>
      <c r="B764" s="21" t="s">
        <v>13</v>
      </c>
      <c r="C764" s="21">
        <v>2016</v>
      </c>
      <c r="D764" s="25">
        <v>43007</v>
      </c>
      <c r="E764" s="21" t="s">
        <v>2802</v>
      </c>
      <c r="F764" s="21" t="s">
        <v>17</v>
      </c>
      <c r="G764" s="21">
        <v>1761</v>
      </c>
      <c r="H764" s="21" t="s">
        <v>2803</v>
      </c>
      <c r="I764" s="3">
        <v>150000</v>
      </c>
      <c r="J764" s="5" t="s">
        <v>501</v>
      </c>
      <c r="K764" s="6"/>
      <c r="L764" s="6"/>
      <c r="M764" s="7"/>
    </row>
    <row r="765" spans="1:13" ht="11.25" hidden="1" customHeight="1" x14ac:dyDescent="0.25">
      <c r="A765" s="21" t="s">
        <v>10</v>
      </c>
      <c r="B765" s="21" t="s">
        <v>11</v>
      </c>
      <c r="C765" s="21">
        <v>2018</v>
      </c>
      <c r="D765" s="25">
        <v>43008</v>
      </c>
      <c r="E765" s="21" t="s">
        <v>2811</v>
      </c>
      <c r="F765" s="21" t="s">
        <v>2081</v>
      </c>
      <c r="G765" s="21">
        <v>5978</v>
      </c>
      <c r="H765" s="21" t="s">
        <v>2812</v>
      </c>
      <c r="I765" s="3">
        <v>169400</v>
      </c>
      <c r="J765" s="5" t="s">
        <v>501</v>
      </c>
      <c r="K765" s="6"/>
      <c r="L765" s="6"/>
      <c r="M765" s="7"/>
    </row>
    <row r="766" spans="1:13" ht="11.25" hidden="1" customHeight="1" x14ac:dyDescent="0.25">
      <c r="A766" s="21" t="s">
        <v>10</v>
      </c>
      <c r="B766" s="21" t="s">
        <v>13</v>
      </c>
      <c r="C766" s="21">
        <v>2018</v>
      </c>
      <c r="D766" s="25">
        <v>42997</v>
      </c>
      <c r="E766" s="21" t="s">
        <v>2723</v>
      </c>
      <c r="F766" s="21" t="s">
        <v>16</v>
      </c>
      <c r="G766" s="21">
        <v>5854</v>
      </c>
      <c r="H766" s="21" t="s">
        <v>2724</v>
      </c>
      <c r="I766" s="3">
        <v>219100</v>
      </c>
      <c r="J766" s="5" t="s">
        <v>501</v>
      </c>
      <c r="K766" s="6"/>
      <c r="L766" s="6"/>
      <c r="M766" s="7"/>
    </row>
    <row r="767" spans="1:13" ht="11.25" hidden="1" customHeight="1" x14ac:dyDescent="0.25">
      <c r="A767" s="21" t="s">
        <v>10</v>
      </c>
      <c r="B767" s="21" t="s">
        <v>13</v>
      </c>
      <c r="C767" s="21">
        <v>2017</v>
      </c>
      <c r="D767" s="25">
        <v>42831</v>
      </c>
      <c r="E767" s="21" t="s">
        <v>1147</v>
      </c>
      <c r="F767" s="21" t="s">
        <v>18</v>
      </c>
      <c r="G767" s="21">
        <v>3922</v>
      </c>
      <c r="H767" s="21" t="s">
        <v>1296</v>
      </c>
      <c r="I767" s="3">
        <v>314700</v>
      </c>
      <c r="J767" s="10" t="s">
        <v>8</v>
      </c>
      <c r="K767" s="6"/>
      <c r="L767" s="6"/>
      <c r="M767" s="7"/>
    </row>
    <row r="768" spans="1:13" ht="11.25" hidden="1" customHeight="1" x14ac:dyDescent="0.25">
      <c r="A768" s="21" t="s">
        <v>10</v>
      </c>
      <c r="B768" s="21" t="s">
        <v>11</v>
      </c>
      <c r="C768" s="21">
        <v>2018</v>
      </c>
      <c r="D768" s="25">
        <v>42952</v>
      </c>
      <c r="E768" s="21" t="s">
        <v>244</v>
      </c>
      <c r="F768" s="21" t="s">
        <v>16</v>
      </c>
      <c r="G768" s="21">
        <v>5738</v>
      </c>
      <c r="H768" s="21" t="s">
        <v>2370</v>
      </c>
      <c r="I768" s="3">
        <v>227100</v>
      </c>
      <c r="J768" s="5" t="s">
        <v>501</v>
      </c>
      <c r="K768" s="6"/>
      <c r="L768" s="6"/>
      <c r="M768" s="7"/>
    </row>
    <row r="769" spans="1:13" ht="11.25" hidden="1" customHeight="1" x14ac:dyDescent="0.25">
      <c r="A769" s="2"/>
      <c r="B769" s="22" t="s">
        <v>35</v>
      </c>
      <c r="C769" s="2"/>
      <c r="D769" s="26">
        <v>42871</v>
      </c>
      <c r="E769" s="22" t="s">
        <v>1472</v>
      </c>
      <c r="F769" s="22" t="s">
        <v>1577</v>
      </c>
      <c r="G769" s="22" t="s">
        <v>324</v>
      </c>
      <c r="H769" s="22" t="s">
        <v>1639</v>
      </c>
      <c r="I769" s="28">
        <v>164280</v>
      </c>
      <c r="K769" s="6"/>
      <c r="L769" s="6"/>
      <c r="M769" s="7"/>
    </row>
    <row r="770" spans="1:13" ht="11.25" hidden="1" customHeight="1" x14ac:dyDescent="0.25">
      <c r="A770" s="21" t="s">
        <v>10</v>
      </c>
      <c r="B770" s="21" t="s">
        <v>11</v>
      </c>
      <c r="C770" s="21">
        <v>2017</v>
      </c>
      <c r="D770" s="25">
        <v>42852</v>
      </c>
      <c r="E770" s="21" t="s">
        <v>1241</v>
      </c>
      <c r="F770" s="21" t="s">
        <v>12</v>
      </c>
      <c r="G770" s="21">
        <v>5084</v>
      </c>
      <c r="H770" s="21" t="s">
        <v>1396</v>
      </c>
      <c r="I770" s="3">
        <v>227700</v>
      </c>
      <c r="J770" s="5" t="s">
        <v>501</v>
      </c>
      <c r="K770" s="6"/>
      <c r="L770" s="6"/>
      <c r="M770" s="7"/>
    </row>
    <row r="771" spans="1:13" ht="11.25" hidden="1" customHeight="1" x14ac:dyDescent="0.25">
      <c r="A771" s="21" t="s">
        <v>10</v>
      </c>
      <c r="B771" s="21" t="s">
        <v>11</v>
      </c>
      <c r="C771" s="21">
        <v>2017</v>
      </c>
      <c r="D771" s="25">
        <v>42956</v>
      </c>
      <c r="E771" s="21" t="s">
        <v>2397</v>
      </c>
      <c r="F771" s="21" t="s">
        <v>18</v>
      </c>
      <c r="G771" s="21">
        <v>5062</v>
      </c>
      <c r="H771" s="21" t="s">
        <v>2398</v>
      </c>
      <c r="I771" s="3">
        <v>303100</v>
      </c>
      <c r="J771" s="10" t="s">
        <v>8</v>
      </c>
      <c r="K771" s="6"/>
      <c r="L771" s="6"/>
      <c r="M771" s="7"/>
    </row>
    <row r="772" spans="1:13" ht="11.25" hidden="1" customHeight="1" x14ac:dyDescent="0.25">
      <c r="A772" s="2"/>
      <c r="B772" s="22" t="s">
        <v>9</v>
      </c>
      <c r="C772" s="2"/>
      <c r="D772" s="26">
        <v>42844</v>
      </c>
      <c r="E772" s="22" t="s">
        <v>1202</v>
      </c>
      <c r="F772" s="22" t="s">
        <v>1263</v>
      </c>
      <c r="G772" s="22" t="s">
        <v>1270</v>
      </c>
      <c r="H772" s="22" t="s">
        <v>135</v>
      </c>
      <c r="I772" s="28">
        <v>130000</v>
      </c>
      <c r="K772" s="6"/>
      <c r="L772" s="6"/>
      <c r="M772" s="7"/>
    </row>
    <row r="773" spans="1:13" ht="11.25" hidden="1" customHeight="1" x14ac:dyDescent="0.25">
      <c r="A773" s="21" t="s">
        <v>10</v>
      </c>
      <c r="B773" s="21" t="s">
        <v>11</v>
      </c>
      <c r="C773" s="21">
        <v>2017</v>
      </c>
      <c r="D773" s="25">
        <v>43006</v>
      </c>
      <c r="E773" s="21" t="s">
        <v>2783</v>
      </c>
      <c r="F773" s="21" t="s">
        <v>26</v>
      </c>
      <c r="G773" s="21">
        <v>5778</v>
      </c>
      <c r="H773" s="21" t="s">
        <v>2784</v>
      </c>
      <c r="I773" s="3">
        <v>289000</v>
      </c>
      <c r="J773" s="10" t="s">
        <v>8</v>
      </c>
      <c r="K773" s="6"/>
      <c r="L773" s="6"/>
      <c r="M773" s="7"/>
    </row>
    <row r="774" spans="1:13" ht="11.25" hidden="1" customHeight="1" x14ac:dyDescent="0.25">
      <c r="A774" s="21" t="s">
        <v>10</v>
      </c>
      <c r="B774" s="21" t="s">
        <v>11</v>
      </c>
      <c r="C774" s="21">
        <v>2018</v>
      </c>
      <c r="D774" s="25">
        <v>42938</v>
      </c>
      <c r="E774" s="21" t="s">
        <v>2266</v>
      </c>
      <c r="F774" s="21" t="s">
        <v>16</v>
      </c>
      <c r="G774" s="21">
        <v>5687</v>
      </c>
      <c r="H774" s="21" t="s">
        <v>2267</v>
      </c>
      <c r="I774" s="3">
        <v>188600</v>
      </c>
      <c r="J774" s="5" t="s">
        <v>501</v>
      </c>
      <c r="K774" s="6"/>
      <c r="L774" s="6"/>
      <c r="M774" s="7"/>
    </row>
    <row r="775" spans="1:13" ht="11.25" hidden="1" customHeight="1" x14ac:dyDescent="0.25">
      <c r="A775" s="21" t="s">
        <v>10</v>
      </c>
      <c r="B775" s="21" t="s">
        <v>11</v>
      </c>
      <c r="C775" s="21">
        <v>2018</v>
      </c>
      <c r="D775" s="25">
        <v>42937</v>
      </c>
      <c r="E775" s="21" t="s">
        <v>2250</v>
      </c>
      <c r="F775" s="21" t="s">
        <v>16</v>
      </c>
      <c r="G775" s="21">
        <v>5586</v>
      </c>
      <c r="H775" s="21" t="s">
        <v>2251</v>
      </c>
      <c r="I775" s="3">
        <v>206600</v>
      </c>
      <c r="J775" s="5" t="s">
        <v>501</v>
      </c>
      <c r="K775" s="6"/>
      <c r="L775" s="6"/>
      <c r="M775" s="7"/>
    </row>
    <row r="776" spans="1:13" ht="11.25" hidden="1" customHeight="1" x14ac:dyDescent="0.25">
      <c r="A776" s="21" t="s">
        <v>10</v>
      </c>
      <c r="B776" s="21" t="s">
        <v>11</v>
      </c>
      <c r="C776" s="21">
        <v>2017</v>
      </c>
      <c r="D776" s="25">
        <v>42832</v>
      </c>
      <c r="E776" s="21" t="s">
        <v>1151</v>
      </c>
      <c r="F776" s="21" t="s">
        <v>12</v>
      </c>
      <c r="G776" s="21">
        <v>5122</v>
      </c>
      <c r="H776" s="21" t="s">
        <v>1301</v>
      </c>
      <c r="I776" s="3">
        <v>239700</v>
      </c>
      <c r="J776" s="5" t="s">
        <v>501</v>
      </c>
      <c r="K776" s="6"/>
      <c r="L776" s="6"/>
      <c r="M776" s="7"/>
    </row>
    <row r="777" spans="1:13" ht="11.25" hidden="1" customHeight="1" x14ac:dyDescent="0.25">
      <c r="A777" s="21" t="s">
        <v>10</v>
      </c>
      <c r="B777" s="21" t="s">
        <v>11</v>
      </c>
      <c r="C777" s="21">
        <v>2017</v>
      </c>
      <c r="D777" s="25">
        <v>42882</v>
      </c>
      <c r="E777" s="21" t="s">
        <v>1535</v>
      </c>
      <c r="F777" s="21" t="s">
        <v>12</v>
      </c>
      <c r="G777" s="21">
        <v>5281</v>
      </c>
      <c r="H777" s="21" t="s">
        <v>1704</v>
      </c>
      <c r="I777" s="3">
        <v>228900</v>
      </c>
      <c r="J777" s="5" t="s">
        <v>501</v>
      </c>
      <c r="K777" s="6"/>
      <c r="L777" s="6"/>
      <c r="M777" s="7"/>
    </row>
    <row r="778" spans="1:13" ht="11.25" hidden="1" customHeight="1" x14ac:dyDescent="0.25">
      <c r="A778" s="21" t="s">
        <v>10</v>
      </c>
      <c r="B778" s="21" t="s">
        <v>11</v>
      </c>
      <c r="C778" s="21">
        <v>2017</v>
      </c>
      <c r="D778" s="25">
        <v>42915</v>
      </c>
      <c r="E778" s="21" t="s">
        <v>2033</v>
      </c>
      <c r="F778" s="21" t="s">
        <v>18</v>
      </c>
      <c r="G778" s="21">
        <v>5528</v>
      </c>
      <c r="H778" s="21" t="s">
        <v>2034</v>
      </c>
      <c r="I778" s="3">
        <v>301700</v>
      </c>
      <c r="J778" s="10" t="s">
        <v>8</v>
      </c>
      <c r="K778" s="6"/>
      <c r="L778" s="6"/>
      <c r="M778" s="7"/>
    </row>
    <row r="779" spans="1:13" ht="11.25" hidden="1" customHeight="1" x14ac:dyDescent="0.25">
      <c r="A779" s="21" t="s">
        <v>10</v>
      </c>
      <c r="B779" s="21" t="s">
        <v>13</v>
      </c>
      <c r="C779" s="21">
        <v>2017</v>
      </c>
      <c r="D779" s="25">
        <v>42913</v>
      </c>
      <c r="E779" s="21" t="s">
        <v>1999</v>
      </c>
      <c r="F779" s="21" t="s">
        <v>18</v>
      </c>
      <c r="G779" s="21">
        <v>4592</v>
      </c>
      <c r="H779" s="21" t="s">
        <v>2000</v>
      </c>
      <c r="I779" s="3">
        <v>272300</v>
      </c>
      <c r="J779" s="10" t="s">
        <v>8</v>
      </c>
      <c r="K779" s="6"/>
      <c r="L779" s="6"/>
      <c r="M779" s="7"/>
    </row>
    <row r="780" spans="1:13" ht="11.25" hidden="1" customHeight="1" x14ac:dyDescent="0.25">
      <c r="A780" s="21" t="s">
        <v>10</v>
      </c>
      <c r="B780" s="21" t="s">
        <v>11</v>
      </c>
      <c r="C780" s="21">
        <v>2017</v>
      </c>
      <c r="D780" s="25">
        <v>42864</v>
      </c>
      <c r="E780" s="21" t="s">
        <v>1450</v>
      </c>
      <c r="F780" s="21" t="s">
        <v>17</v>
      </c>
      <c r="G780" s="21">
        <v>5249</v>
      </c>
      <c r="H780" s="21" t="s">
        <v>1614</v>
      </c>
      <c r="I780" s="3">
        <v>156600</v>
      </c>
      <c r="J780" s="5" t="s">
        <v>501</v>
      </c>
      <c r="K780" s="6"/>
      <c r="L780" s="6"/>
      <c r="M780" s="7"/>
    </row>
    <row r="781" spans="1:13" ht="11.25" hidden="1" customHeight="1" x14ac:dyDescent="0.25">
      <c r="A781" s="21" t="s">
        <v>10</v>
      </c>
      <c r="B781" s="21" t="s">
        <v>11</v>
      </c>
      <c r="C781" s="21">
        <v>2017</v>
      </c>
      <c r="D781" s="25">
        <v>42845</v>
      </c>
      <c r="E781" s="21" t="s">
        <v>1207</v>
      </c>
      <c r="F781" s="21" t="s">
        <v>16</v>
      </c>
      <c r="G781" s="21">
        <v>4816</v>
      </c>
      <c r="H781" s="21" t="s">
        <v>1359</v>
      </c>
      <c r="I781" s="3">
        <v>183400</v>
      </c>
      <c r="J781" s="5" t="s">
        <v>501</v>
      </c>
      <c r="K781" s="6"/>
      <c r="L781" s="6"/>
      <c r="M781" s="7"/>
    </row>
    <row r="782" spans="1:13" ht="11.25" hidden="1" customHeight="1" x14ac:dyDescent="0.25">
      <c r="A782" s="21" t="s">
        <v>10</v>
      </c>
      <c r="B782" s="21" t="s">
        <v>11</v>
      </c>
      <c r="C782" s="21">
        <v>2018</v>
      </c>
      <c r="D782" s="25">
        <v>42984</v>
      </c>
      <c r="E782" s="21" t="s">
        <v>2656</v>
      </c>
      <c r="F782" s="21" t="s">
        <v>16</v>
      </c>
      <c r="G782" s="21">
        <v>5847</v>
      </c>
      <c r="H782" s="21" t="s">
        <v>2657</v>
      </c>
      <c r="I782" s="3">
        <v>227100</v>
      </c>
      <c r="J782" s="5" t="s">
        <v>501</v>
      </c>
      <c r="K782" s="6"/>
      <c r="L782" s="6"/>
      <c r="M782" s="7"/>
    </row>
    <row r="783" spans="1:13" ht="11.25" hidden="1" customHeight="1" x14ac:dyDescent="0.25">
      <c r="A783" s="21" t="s">
        <v>10</v>
      </c>
      <c r="B783" s="21" t="s">
        <v>11</v>
      </c>
      <c r="C783" s="21">
        <v>2017</v>
      </c>
      <c r="D783" s="25">
        <v>42884</v>
      </c>
      <c r="E783" s="21" t="s">
        <v>1539</v>
      </c>
      <c r="F783" s="21" t="s">
        <v>16</v>
      </c>
      <c r="G783" s="21">
        <v>5359</v>
      </c>
      <c r="H783" s="21" t="s">
        <v>1708</v>
      </c>
      <c r="I783" s="3">
        <v>193400</v>
      </c>
      <c r="J783" s="5" t="s">
        <v>501</v>
      </c>
      <c r="K783" s="6"/>
      <c r="L783" s="6"/>
      <c r="M783" s="7"/>
    </row>
    <row r="784" spans="1:13" ht="11.25" hidden="1" customHeight="1" x14ac:dyDescent="0.25">
      <c r="A784" s="21" t="s">
        <v>10</v>
      </c>
      <c r="B784" s="21" t="s">
        <v>11</v>
      </c>
      <c r="C784" s="21">
        <v>2017</v>
      </c>
      <c r="D784" s="25">
        <v>42996</v>
      </c>
      <c r="E784" s="21" t="s">
        <v>2718</v>
      </c>
      <c r="F784" s="21" t="s">
        <v>17</v>
      </c>
      <c r="G784" s="21">
        <v>4865</v>
      </c>
      <c r="H784" s="21" t="s">
        <v>2719</v>
      </c>
      <c r="I784" s="3">
        <v>152100</v>
      </c>
      <c r="J784" s="5" t="s">
        <v>501</v>
      </c>
      <c r="K784" s="6"/>
      <c r="L784" s="6"/>
      <c r="M784" s="7"/>
    </row>
    <row r="785" spans="1:13" hidden="1" x14ac:dyDescent="0.25">
      <c r="A785" s="23" t="s">
        <v>10</v>
      </c>
      <c r="B785" s="23" t="s">
        <v>13</v>
      </c>
      <c r="C785" s="23">
        <v>2017</v>
      </c>
      <c r="D785" s="27">
        <v>42978</v>
      </c>
      <c r="E785" s="23" t="s">
        <v>2622</v>
      </c>
      <c r="F785" s="23" t="s">
        <v>29</v>
      </c>
      <c r="G785" s="23">
        <v>5390</v>
      </c>
      <c r="H785" s="23" t="s">
        <v>2623</v>
      </c>
      <c r="I785" s="4">
        <v>548400</v>
      </c>
      <c r="J785" s="11" t="s">
        <v>502</v>
      </c>
      <c r="K785" s="12"/>
      <c r="L785" s="12"/>
      <c r="M785" s="13">
        <v>4372220</v>
      </c>
    </row>
    <row r="786" spans="1:13" ht="11.25" hidden="1" customHeight="1" x14ac:dyDescent="0.25">
      <c r="A786" s="2"/>
      <c r="B786" s="22" t="s">
        <v>9</v>
      </c>
      <c r="C786" s="2"/>
      <c r="D786" s="26">
        <v>42990</v>
      </c>
      <c r="E786" s="22" t="s">
        <v>2687</v>
      </c>
      <c r="F786" s="22" t="s">
        <v>16</v>
      </c>
      <c r="G786" s="22" t="s">
        <v>325</v>
      </c>
      <c r="H786" s="22" t="s">
        <v>2688</v>
      </c>
      <c r="I786" s="28">
        <v>137000</v>
      </c>
      <c r="K786" s="6"/>
      <c r="L786" s="6"/>
      <c r="M786" s="7"/>
    </row>
    <row r="787" spans="1:13" ht="11.25" hidden="1" customHeight="1" x14ac:dyDescent="0.25">
      <c r="A787" s="21" t="s">
        <v>10</v>
      </c>
      <c r="B787" s="21" t="s">
        <v>11</v>
      </c>
      <c r="C787" s="21">
        <v>2017</v>
      </c>
      <c r="D787" s="25">
        <v>42915</v>
      </c>
      <c r="E787" s="21" t="s">
        <v>2035</v>
      </c>
      <c r="F787" s="21" t="s">
        <v>16</v>
      </c>
      <c r="G787" s="21">
        <v>5438</v>
      </c>
      <c r="H787" s="21" t="s">
        <v>2036</v>
      </c>
      <c r="I787" s="3">
        <v>183000</v>
      </c>
      <c r="J787" s="5" t="s">
        <v>501</v>
      </c>
      <c r="K787" s="6"/>
      <c r="L787" s="6"/>
      <c r="M787" s="7"/>
    </row>
    <row r="788" spans="1:13" ht="11.25" hidden="1" customHeight="1" x14ac:dyDescent="0.25">
      <c r="A788" s="21" t="s">
        <v>10</v>
      </c>
      <c r="B788" s="21" t="s">
        <v>11</v>
      </c>
      <c r="C788" s="21">
        <v>2018</v>
      </c>
      <c r="D788" s="25">
        <v>42966</v>
      </c>
      <c r="E788" s="21" t="s">
        <v>2497</v>
      </c>
      <c r="F788" s="21" t="s">
        <v>16</v>
      </c>
      <c r="G788" s="21">
        <v>5597</v>
      </c>
      <c r="H788" s="21" t="s">
        <v>2498</v>
      </c>
      <c r="I788" s="3">
        <v>206600</v>
      </c>
      <c r="J788" s="5" t="s">
        <v>501</v>
      </c>
      <c r="K788" s="6"/>
      <c r="L788" s="6"/>
      <c r="M788" s="7"/>
    </row>
    <row r="789" spans="1:13" ht="11.25" hidden="1" customHeight="1" x14ac:dyDescent="0.25">
      <c r="A789" s="21" t="s">
        <v>10</v>
      </c>
      <c r="B789" s="21" t="s">
        <v>11</v>
      </c>
      <c r="C789" s="21">
        <v>2017</v>
      </c>
      <c r="D789" s="25">
        <v>42886</v>
      </c>
      <c r="E789" s="21" t="s">
        <v>109</v>
      </c>
      <c r="F789" s="21" t="s">
        <v>16</v>
      </c>
      <c r="G789" s="21">
        <v>4824</v>
      </c>
      <c r="H789" s="21" t="s">
        <v>1742</v>
      </c>
      <c r="I789" s="3">
        <v>178400</v>
      </c>
      <c r="J789" s="5" t="s">
        <v>501</v>
      </c>
      <c r="K789" s="6"/>
      <c r="L789" s="6"/>
      <c r="M789" s="7"/>
    </row>
    <row r="790" spans="1:13" ht="11.25" hidden="1" customHeight="1" x14ac:dyDescent="0.25">
      <c r="A790" s="21" t="s">
        <v>10</v>
      </c>
      <c r="B790" s="21" t="s">
        <v>11</v>
      </c>
      <c r="C790" s="21">
        <v>2017</v>
      </c>
      <c r="D790" s="25">
        <v>42872</v>
      </c>
      <c r="E790" s="21" t="s">
        <v>1480</v>
      </c>
      <c r="F790" s="21" t="s">
        <v>16</v>
      </c>
      <c r="G790" s="21">
        <v>4777</v>
      </c>
      <c r="H790" s="21" t="s">
        <v>1647</v>
      </c>
      <c r="I790" s="3">
        <v>178400</v>
      </c>
      <c r="J790" s="5" t="s">
        <v>501</v>
      </c>
      <c r="K790" s="6"/>
      <c r="L790" s="6"/>
      <c r="M790" s="7"/>
    </row>
    <row r="791" spans="1:13" ht="11.25" hidden="1" customHeight="1" x14ac:dyDescent="0.25">
      <c r="A791" s="21" t="s">
        <v>10</v>
      </c>
      <c r="B791" s="21" t="s">
        <v>11</v>
      </c>
      <c r="C791" s="21">
        <v>2018</v>
      </c>
      <c r="D791" s="25">
        <v>42965</v>
      </c>
      <c r="E791" s="21" t="s">
        <v>2489</v>
      </c>
      <c r="F791" s="21" t="s">
        <v>16</v>
      </c>
      <c r="G791" s="21">
        <v>5595</v>
      </c>
      <c r="H791" s="21" t="s">
        <v>2490</v>
      </c>
      <c r="I791" s="3">
        <v>206600</v>
      </c>
      <c r="J791" s="5" t="s">
        <v>501</v>
      </c>
      <c r="K791" s="6"/>
      <c r="L791" s="6"/>
      <c r="M791" s="7"/>
    </row>
    <row r="792" spans="1:13" ht="11.25" hidden="1" customHeight="1" x14ac:dyDescent="0.25">
      <c r="A792" s="2"/>
      <c r="B792" s="22" t="s">
        <v>35</v>
      </c>
      <c r="C792" s="2"/>
      <c r="D792" s="26">
        <v>42871</v>
      </c>
      <c r="E792" s="22" t="s">
        <v>1473</v>
      </c>
      <c r="F792" s="22" t="s">
        <v>1578</v>
      </c>
      <c r="G792" s="22" t="s">
        <v>623</v>
      </c>
      <c r="H792" s="22" t="s">
        <v>1640</v>
      </c>
      <c r="I792" s="28">
        <v>227000</v>
      </c>
      <c r="K792" s="6"/>
      <c r="L792" s="6"/>
      <c r="M792" s="7"/>
    </row>
    <row r="793" spans="1:13" ht="11.25" hidden="1" customHeight="1" x14ac:dyDescent="0.25">
      <c r="A793" s="21" t="s">
        <v>10</v>
      </c>
      <c r="B793" s="21" t="s">
        <v>19</v>
      </c>
      <c r="C793" s="21">
        <v>2017</v>
      </c>
      <c r="D793" s="25">
        <v>42872</v>
      </c>
      <c r="E793" s="21" t="s">
        <v>1481</v>
      </c>
      <c r="F793" s="21" t="s">
        <v>30</v>
      </c>
      <c r="G793" s="21">
        <v>4631</v>
      </c>
      <c r="H793" s="21" t="s">
        <v>1648</v>
      </c>
      <c r="I793" s="3">
        <v>368700</v>
      </c>
      <c r="J793" s="10" t="s">
        <v>8</v>
      </c>
      <c r="K793" s="6"/>
      <c r="L793" s="6"/>
      <c r="M793" s="7"/>
    </row>
    <row r="794" spans="1:13" ht="11.25" hidden="1" customHeight="1" x14ac:dyDescent="0.25">
      <c r="A794" s="2"/>
      <c r="B794" s="22" t="s">
        <v>35</v>
      </c>
      <c r="C794" s="2"/>
      <c r="D794" s="26">
        <v>42900</v>
      </c>
      <c r="E794" s="22" t="s">
        <v>1890</v>
      </c>
      <c r="F794" s="22" t="s">
        <v>17</v>
      </c>
      <c r="G794" s="22" t="s">
        <v>325</v>
      </c>
      <c r="H794" s="22" t="s">
        <v>1891</v>
      </c>
      <c r="I794" s="28">
        <v>99000</v>
      </c>
      <c r="K794" s="6"/>
      <c r="L794" s="6"/>
      <c r="M794" s="7"/>
    </row>
    <row r="795" spans="1:13" ht="11.25" hidden="1" customHeight="1" x14ac:dyDescent="0.25">
      <c r="A795" s="21" t="s">
        <v>10</v>
      </c>
      <c r="B795" s="21" t="s">
        <v>11</v>
      </c>
      <c r="C795" s="21">
        <v>2018</v>
      </c>
      <c r="D795" s="25">
        <v>42929</v>
      </c>
      <c r="E795" s="21" t="s">
        <v>2176</v>
      </c>
      <c r="F795" s="21" t="s">
        <v>2081</v>
      </c>
      <c r="G795" s="21">
        <v>5550</v>
      </c>
      <c r="H795" s="21" t="s">
        <v>2177</v>
      </c>
      <c r="I795" s="3">
        <v>195800</v>
      </c>
      <c r="J795" s="5" t="s">
        <v>501</v>
      </c>
      <c r="K795" s="6"/>
      <c r="L795" s="6"/>
      <c r="M795" s="7"/>
    </row>
    <row r="796" spans="1:13" ht="11.25" hidden="1" customHeight="1" x14ac:dyDescent="0.25">
      <c r="A796" s="21" t="s">
        <v>10</v>
      </c>
      <c r="B796" s="21" t="s">
        <v>11</v>
      </c>
      <c r="C796" s="21">
        <v>2018</v>
      </c>
      <c r="D796" s="25">
        <v>42976</v>
      </c>
      <c r="E796" s="21" t="s">
        <v>37</v>
      </c>
      <c r="F796" s="21" t="s">
        <v>16</v>
      </c>
      <c r="G796" s="21">
        <v>5618</v>
      </c>
      <c r="H796" s="21" t="s">
        <v>2590</v>
      </c>
      <c r="I796" s="3">
        <v>206600</v>
      </c>
      <c r="J796" s="5" t="s">
        <v>501</v>
      </c>
      <c r="K796" s="6"/>
      <c r="L796" s="6"/>
      <c r="M796" s="7"/>
    </row>
    <row r="797" spans="1:13" ht="11.25" hidden="1" customHeight="1" x14ac:dyDescent="0.25">
      <c r="A797" s="21" t="s">
        <v>10</v>
      </c>
      <c r="B797" s="21" t="s">
        <v>11</v>
      </c>
      <c r="C797" s="21">
        <v>2017</v>
      </c>
      <c r="D797" s="25">
        <v>42903</v>
      </c>
      <c r="E797" s="21" t="s">
        <v>1921</v>
      </c>
      <c r="F797" s="21" t="s">
        <v>16</v>
      </c>
      <c r="G797" s="21">
        <v>5473</v>
      </c>
      <c r="H797" s="21" t="s">
        <v>1922</v>
      </c>
      <c r="I797" s="3">
        <v>175900</v>
      </c>
      <c r="J797" s="5" t="s">
        <v>501</v>
      </c>
      <c r="K797" s="6"/>
      <c r="L797" s="6"/>
      <c r="M797" s="7"/>
    </row>
    <row r="798" spans="1:13" ht="11.25" hidden="1" customHeight="1" x14ac:dyDescent="0.25">
      <c r="A798" s="21" t="s">
        <v>10</v>
      </c>
      <c r="B798" s="21" t="s">
        <v>11</v>
      </c>
      <c r="C798" s="21">
        <v>2017</v>
      </c>
      <c r="D798" s="25">
        <v>42978</v>
      </c>
      <c r="E798" s="21" t="s">
        <v>2626</v>
      </c>
      <c r="F798" s="21" t="s">
        <v>18</v>
      </c>
      <c r="G798" s="21">
        <v>5849</v>
      </c>
      <c r="H798" s="21" t="s">
        <v>2627</v>
      </c>
      <c r="I798" s="3">
        <v>273700</v>
      </c>
      <c r="J798" s="10" t="s">
        <v>8</v>
      </c>
      <c r="K798" s="6"/>
      <c r="L798" s="8"/>
      <c r="M798" s="7"/>
    </row>
    <row r="799" spans="1:13" ht="11.25" hidden="1" customHeight="1" x14ac:dyDescent="0.25">
      <c r="A799" s="21" t="s">
        <v>10</v>
      </c>
      <c r="B799" s="21" t="s">
        <v>11</v>
      </c>
      <c r="C799" s="21">
        <v>2018</v>
      </c>
      <c r="D799" s="25">
        <v>42961</v>
      </c>
      <c r="E799" s="21" t="s">
        <v>2445</v>
      </c>
      <c r="F799" s="21" t="s">
        <v>2081</v>
      </c>
      <c r="G799" s="21">
        <v>5754</v>
      </c>
      <c r="H799" s="21" t="s">
        <v>2446</v>
      </c>
      <c r="I799" s="3">
        <v>169400</v>
      </c>
      <c r="J799" s="5" t="s">
        <v>501</v>
      </c>
      <c r="K799" s="8"/>
      <c r="L799" s="6"/>
      <c r="M799" s="7"/>
    </row>
    <row r="800" spans="1:13" hidden="1" x14ac:dyDescent="0.25">
      <c r="A800" s="23" t="s">
        <v>10</v>
      </c>
      <c r="B800" s="23" t="s">
        <v>11</v>
      </c>
      <c r="C800" s="23">
        <v>2017</v>
      </c>
      <c r="D800" s="27">
        <v>42983</v>
      </c>
      <c r="E800" s="23" t="s">
        <v>2650</v>
      </c>
      <c r="F800" s="23" t="s">
        <v>28</v>
      </c>
      <c r="G800" s="23">
        <v>4045</v>
      </c>
      <c r="H800" s="23" t="s">
        <v>2651</v>
      </c>
      <c r="I800" s="4">
        <v>599900</v>
      </c>
      <c r="J800" s="11" t="s">
        <v>502</v>
      </c>
      <c r="K800" s="12"/>
      <c r="L800" s="12"/>
      <c r="M800" s="13">
        <v>4360838</v>
      </c>
    </row>
    <row r="801" spans="1:13" ht="11.25" hidden="1" customHeight="1" x14ac:dyDescent="0.25">
      <c r="A801" s="21" t="s">
        <v>10</v>
      </c>
      <c r="B801" s="21" t="s">
        <v>11</v>
      </c>
      <c r="C801" s="21">
        <v>2017</v>
      </c>
      <c r="D801" s="25">
        <v>42837</v>
      </c>
      <c r="E801" s="21" t="s">
        <v>1179</v>
      </c>
      <c r="F801" s="21" t="s">
        <v>16</v>
      </c>
      <c r="G801" s="21">
        <v>4718</v>
      </c>
      <c r="H801" s="21" t="s">
        <v>1331</v>
      </c>
      <c r="I801" s="3">
        <v>183400</v>
      </c>
      <c r="J801" s="5" t="s">
        <v>501</v>
      </c>
      <c r="K801" s="6"/>
      <c r="L801" s="6"/>
      <c r="M801" s="7"/>
    </row>
    <row r="802" spans="1:13" hidden="1" x14ac:dyDescent="0.25">
      <c r="A802" s="23" t="s">
        <v>10</v>
      </c>
      <c r="B802" s="23" t="s">
        <v>11</v>
      </c>
      <c r="C802" s="23">
        <v>2018</v>
      </c>
      <c r="D802" s="27">
        <v>42984</v>
      </c>
      <c r="E802" s="23" t="s">
        <v>2654</v>
      </c>
      <c r="F802" s="23" t="s">
        <v>102</v>
      </c>
      <c r="G802" s="23">
        <v>5607</v>
      </c>
      <c r="H802" s="23" t="s">
        <v>2655</v>
      </c>
      <c r="I802" s="4">
        <v>547500</v>
      </c>
      <c r="J802" s="11" t="s">
        <v>502</v>
      </c>
      <c r="K802" s="12"/>
      <c r="L802" s="12"/>
      <c r="M802" s="13">
        <v>4390875</v>
      </c>
    </row>
    <row r="803" spans="1:13" ht="11.25" hidden="1" customHeight="1" x14ac:dyDescent="0.25">
      <c r="A803" s="2"/>
      <c r="B803" s="22" t="s">
        <v>9</v>
      </c>
      <c r="C803" s="2"/>
      <c r="D803" s="26">
        <v>42942</v>
      </c>
      <c r="E803" s="22" t="s">
        <v>2294</v>
      </c>
      <c r="F803" s="22" t="s">
        <v>1264</v>
      </c>
      <c r="G803" s="22" t="s">
        <v>325</v>
      </c>
      <c r="H803" s="22" t="s">
        <v>2295</v>
      </c>
      <c r="I803" s="28">
        <v>56000</v>
      </c>
      <c r="K803" s="6"/>
      <c r="L803" s="6"/>
      <c r="M803" s="7"/>
    </row>
    <row r="804" spans="1:13" ht="11.25" hidden="1" customHeight="1" x14ac:dyDescent="0.25">
      <c r="A804" s="21" t="s">
        <v>10</v>
      </c>
      <c r="B804" s="21" t="s">
        <v>11</v>
      </c>
      <c r="C804" s="21">
        <v>2017</v>
      </c>
      <c r="D804" s="25">
        <v>42906</v>
      </c>
      <c r="E804" s="21" t="s">
        <v>1948</v>
      </c>
      <c r="F804" s="21" t="s">
        <v>17</v>
      </c>
      <c r="G804" s="21">
        <v>4868</v>
      </c>
      <c r="H804" s="21" t="s">
        <v>1949</v>
      </c>
      <c r="I804" s="3">
        <v>176500</v>
      </c>
      <c r="J804" s="5" t="s">
        <v>501</v>
      </c>
      <c r="K804" s="6"/>
      <c r="L804" s="6"/>
      <c r="M804" s="7"/>
    </row>
    <row r="805" spans="1:13" ht="11.25" hidden="1" customHeight="1" x14ac:dyDescent="0.25">
      <c r="A805" s="2"/>
      <c r="B805" s="22" t="s">
        <v>35</v>
      </c>
      <c r="C805" s="2"/>
      <c r="D805" s="26">
        <v>42990</v>
      </c>
      <c r="E805" s="22" t="s">
        <v>2689</v>
      </c>
      <c r="F805" s="22" t="s">
        <v>1574</v>
      </c>
      <c r="G805" s="22" t="s">
        <v>324</v>
      </c>
      <c r="H805" s="22" t="s">
        <v>2690</v>
      </c>
      <c r="I805" s="28">
        <v>188000</v>
      </c>
      <c r="K805" s="6"/>
      <c r="L805" s="6"/>
      <c r="M805" s="7"/>
    </row>
    <row r="806" spans="1:13" ht="11.25" hidden="1" customHeight="1" x14ac:dyDescent="0.25">
      <c r="A806" s="2"/>
      <c r="B806" s="22" t="s">
        <v>9</v>
      </c>
      <c r="C806" s="2"/>
      <c r="D806" s="26">
        <v>42969</v>
      </c>
      <c r="E806" s="22" t="s">
        <v>2530</v>
      </c>
      <c r="F806" s="22" t="s">
        <v>12</v>
      </c>
      <c r="G806" s="22" t="s">
        <v>325</v>
      </c>
      <c r="H806" s="22" t="s">
        <v>2531</v>
      </c>
      <c r="I806" s="28">
        <v>190000</v>
      </c>
      <c r="K806" s="6"/>
      <c r="L806" s="6"/>
      <c r="M806" s="7"/>
    </row>
    <row r="807" spans="1:13" ht="11.25" hidden="1" customHeight="1" x14ac:dyDescent="0.25">
      <c r="A807" s="21" t="s">
        <v>10</v>
      </c>
      <c r="B807" s="21" t="s">
        <v>11</v>
      </c>
      <c r="C807" s="21">
        <v>2017</v>
      </c>
      <c r="D807" s="25">
        <v>42899</v>
      </c>
      <c r="E807" s="21" t="s">
        <v>1882</v>
      </c>
      <c r="F807" s="21" t="s">
        <v>16</v>
      </c>
      <c r="G807" s="21">
        <v>5432</v>
      </c>
      <c r="H807" s="21" t="s">
        <v>1883</v>
      </c>
      <c r="I807" s="3">
        <v>190900</v>
      </c>
      <c r="J807" s="5" t="s">
        <v>501</v>
      </c>
      <c r="K807" s="6"/>
      <c r="L807" s="6"/>
      <c r="M807" s="7"/>
    </row>
    <row r="808" spans="1:13" ht="11.25" hidden="1" customHeight="1" x14ac:dyDescent="0.25">
      <c r="A808" s="21" t="s">
        <v>10</v>
      </c>
      <c r="B808" s="21" t="s">
        <v>11</v>
      </c>
      <c r="C808" s="21">
        <v>2017</v>
      </c>
      <c r="D808" s="25">
        <v>42971</v>
      </c>
      <c r="E808" s="21" t="s">
        <v>2550</v>
      </c>
      <c r="F808" s="21" t="s">
        <v>18</v>
      </c>
      <c r="G808" s="21">
        <v>5820</v>
      </c>
      <c r="H808" s="21" t="s">
        <v>2551</v>
      </c>
      <c r="I808" s="3">
        <v>265500</v>
      </c>
      <c r="J808" s="10" t="s">
        <v>8</v>
      </c>
      <c r="K808" s="6"/>
      <c r="L808" s="6"/>
      <c r="M808" s="7"/>
    </row>
    <row r="809" spans="1:13" ht="11.25" hidden="1" customHeight="1" x14ac:dyDescent="0.25">
      <c r="A809" s="21" t="s">
        <v>10</v>
      </c>
      <c r="B809" s="21" t="s">
        <v>11</v>
      </c>
      <c r="C809" s="21">
        <v>2017</v>
      </c>
      <c r="D809" s="25">
        <v>42826</v>
      </c>
      <c r="E809" s="21" t="s">
        <v>1124</v>
      </c>
      <c r="F809" s="21" t="s">
        <v>16</v>
      </c>
      <c r="G809" s="21">
        <v>4591</v>
      </c>
      <c r="H809" s="21" t="s">
        <v>1273</v>
      </c>
      <c r="I809" s="3">
        <v>183400</v>
      </c>
      <c r="J809" s="5" t="s">
        <v>501</v>
      </c>
      <c r="K809" s="6"/>
      <c r="L809" s="6"/>
      <c r="M809" s="7"/>
    </row>
    <row r="810" spans="1:13" ht="11.25" hidden="1" customHeight="1" x14ac:dyDescent="0.25">
      <c r="A810" s="21" t="s">
        <v>10</v>
      </c>
      <c r="B810" s="21" t="s">
        <v>11</v>
      </c>
      <c r="C810" s="21">
        <v>2017</v>
      </c>
      <c r="D810" s="25">
        <v>42881</v>
      </c>
      <c r="E810" s="21" t="s">
        <v>1531</v>
      </c>
      <c r="F810" s="21" t="s">
        <v>18</v>
      </c>
      <c r="G810" s="21">
        <v>5358</v>
      </c>
      <c r="H810" s="21" t="s">
        <v>1700</v>
      </c>
      <c r="I810" s="3">
        <v>275800</v>
      </c>
      <c r="J810" s="10" t="s">
        <v>8</v>
      </c>
      <c r="K810" s="6"/>
      <c r="L810" s="6"/>
      <c r="M810" s="7"/>
    </row>
    <row r="811" spans="1:13" hidden="1" x14ac:dyDescent="0.25">
      <c r="A811" s="21" t="s">
        <v>10</v>
      </c>
      <c r="B811" s="21" t="s">
        <v>11</v>
      </c>
      <c r="C811" s="21">
        <v>2017</v>
      </c>
      <c r="D811" s="25">
        <v>42986</v>
      </c>
      <c r="E811" s="21" t="s">
        <v>2672</v>
      </c>
      <c r="F811" s="21" t="s">
        <v>42</v>
      </c>
      <c r="G811" s="21">
        <v>5872</v>
      </c>
      <c r="H811" s="21" t="s">
        <v>2673</v>
      </c>
      <c r="I811" s="3">
        <v>642700.00000000012</v>
      </c>
      <c r="J811" s="9" t="s">
        <v>502</v>
      </c>
      <c r="K811" s="6"/>
      <c r="L811" s="6"/>
      <c r="M811" s="7"/>
    </row>
    <row r="812" spans="1:13" ht="11.25" hidden="1" customHeight="1" x14ac:dyDescent="0.25">
      <c r="A812" s="2"/>
      <c r="B812" s="22" t="s">
        <v>9</v>
      </c>
      <c r="C812" s="2"/>
      <c r="D812" s="26">
        <v>42990</v>
      </c>
      <c r="E812" s="22" t="s">
        <v>2691</v>
      </c>
      <c r="F812" s="22" t="s">
        <v>17</v>
      </c>
      <c r="G812" s="22" t="s">
        <v>325</v>
      </c>
      <c r="H812" s="22" t="s">
        <v>74</v>
      </c>
      <c r="I812" s="28">
        <v>175000</v>
      </c>
      <c r="K812" s="6"/>
      <c r="L812" s="6"/>
      <c r="M812" s="7"/>
    </row>
    <row r="813" spans="1:13" ht="11.25" hidden="1" customHeight="1" x14ac:dyDescent="0.25">
      <c r="A813" s="21" t="s">
        <v>10</v>
      </c>
      <c r="B813" s="21" t="s">
        <v>11</v>
      </c>
      <c r="C813" s="21">
        <v>2017</v>
      </c>
      <c r="D813" s="25">
        <v>42829</v>
      </c>
      <c r="E813" s="21" t="s">
        <v>1133</v>
      </c>
      <c r="F813" s="21" t="s">
        <v>16</v>
      </c>
      <c r="G813" s="21">
        <v>5115</v>
      </c>
      <c r="H813" s="21" t="s">
        <v>1282</v>
      </c>
      <c r="I813" s="3">
        <v>218600</v>
      </c>
      <c r="J813" s="5" t="s">
        <v>501</v>
      </c>
      <c r="K813" s="6"/>
      <c r="L813" s="6"/>
      <c r="M813" s="7"/>
    </row>
    <row r="814" spans="1:13" ht="11.25" hidden="1" customHeight="1" x14ac:dyDescent="0.25">
      <c r="A814" s="2"/>
      <c r="B814" s="22" t="s">
        <v>9</v>
      </c>
      <c r="C814" s="2"/>
      <c r="D814" s="26">
        <v>42880</v>
      </c>
      <c r="E814" s="22" t="s">
        <v>1527</v>
      </c>
      <c r="F814" s="22" t="s">
        <v>1579</v>
      </c>
      <c r="G814" s="22" t="s">
        <v>1584</v>
      </c>
      <c r="H814" s="22" t="s">
        <v>1696</v>
      </c>
      <c r="I814" s="28">
        <v>326000</v>
      </c>
      <c r="K814" s="6"/>
      <c r="L814" s="6"/>
      <c r="M814" s="7"/>
    </row>
    <row r="815" spans="1:13" ht="11.25" hidden="1" customHeight="1" x14ac:dyDescent="0.25">
      <c r="A815" s="21" t="s">
        <v>10</v>
      </c>
      <c r="B815" s="21" t="s">
        <v>11</v>
      </c>
      <c r="C815" s="21">
        <v>2017</v>
      </c>
      <c r="D815" s="25">
        <v>42928</v>
      </c>
      <c r="E815" s="21" t="s">
        <v>514</v>
      </c>
      <c r="F815" s="21" t="s">
        <v>18</v>
      </c>
      <c r="G815" s="21">
        <v>4338</v>
      </c>
      <c r="H815" s="21" t="s">
        <v>2159</v>
      </c>
      <c r="I815" s="3">
        <v>303100</v>
      </c>
      <c r="J815" s="10" t="s">
        <v>8</v>
      </c>
      <c r="K815" s="6"/>
      <c r="L815" s="6"/>
      <c r="M815" s="7"/>
    </row>
    <row r="816" spans="1:13" hidden="1" x14ac:dyDescent="0.25">
      <c r="A816" s="23" t="s">
        <v>10</v>
      </c>
      <c r="B816" s="23" t="s">
        <v>13</v>
      </c>
      <c r="C816" s="23">
        <v>2017</v>
      </c>
      <c r="D816" s="27">
        <v>42990</v>
      </c>
      <c r="E816" s="23" t="s">
        <v>2681</v>
      </c>
      <c r="F816" s="23" t="s">
        <v>25</v>
      </c>
      <c r="G816" s="23">
        <v>4635</v>
      </c>
      <c r="H816" s="23" t="s">
        <v>2682</v>
      </c>
      <c r="I816" s="4">
        <v>1008300</v>
      </c>
      <c r="J816" s="11" t="s">
        <v>502</v>
      </c>
      <c r="K816" s="12"/>
      <c r="L816" s="12"/>
      <c r="M816" s="13">
        <v>4360281</v>
      </c>
    </row>
    <row r="817" spans="1:13" ht="11.25" hidden="1" customHeight="1" x14ac:dyDescent="0.25">
      <c r="A817" s="21" t="s">
        <v>10</v>
      </c>
      <c r="B817" s="21" t="s">
        <v>11</v>
      </c>
      <c r="C817" s="21">
        <v>2017</v>
      </c>
      <c r="D817" s="25">
        <v>42909</v>
      </c>
      <c r="E817" s="21" t="s">
        <v>1982</v>
      </c>
      <c r="F817" s="21" t="s">
        <v>16</v>
      </c>
      <c r="G817" s="21">
        <v>5436</v>
      </c>
      <c r="H817" s="21" t="s">
        <v>1983</v>
      </c>
      <c r="I817" s="3">
        <v>190900</v>
      </c>
      <c r="J817" s="5" t="s">
        <v>501</v>
      </c>
      <c r="K817" s="6"/>
      <c r="L817" s="6"/>
      <c r="M817" s="7"/>
    </row>
    <row r="818" spans="1:13" hidden="1" x14ac:dyDescent="0.25">
      <c r="A818" s="21" t="s">
        <v>10</v>
      </c>
      <c r="B818" s="21" t="s">
        <v>13</v>
      </c>
      <c r="C818" s="21">
        <v>2017</v>
      </c>
      <c r="D818" s="25">
        <v>42990</v>
      </c>
      <c r="E818" s="21" t="s">
        <v>2685</v>
      </c>
      <c r="F818" s="21" t="s">
        <v>28</v>
      </c>
      <c r="G818" s="21">
        <v>4022</v>
      </c>
      <c r="H818" s="21" t="s">
        <v>2686</v>
      </c>
      <c r="I818" s="3">
        <v>599900</v>
      </c>
      <c r="J818" s="9" t="s">
        <v>502</v>
      </c>
      <c r="K818" s="6"/>
      <c r="L818" s="6"/>
      <c r="M818" s="7"/>
    </row>
    <row r="819" spans="1:13" ht="11.25" hidden="1" customHeight="1" x14ac:dyDescent="0.25">
      <c r="A819" s="21" t="s">
        <v>10</v>
      </c>
      <c r="B819" s="21" t="s">
        <v>11</v>
      </c>
      <c r="C819" s="21">
        <v>2017</v>
      </c>
      <c r="D819" s="25">
        <v>42865</v>
      </c>
      <c r="E819" s="21" t="s">
        <v>1453</v>
      </c>
      <c r="F819" s="21" t="s">
        <v>26</v>
      </c>
      <c r="G819" s="21">
        <v>5312</v>
      </c>
      <c r="H819" s="21" t="s">
        <v>1617</v>
      </c>
      <c r="I819" s="3">
        <v>303100</v>
      </c>
      <c r="J819" s="10" t="s">
        <v>8</v>
      </c>
      <c r="K819" s="6"/>
      <c r="L819" s="6"/>
      <c r="M819" s="7"/>
    </row>
    <row r="820" spans="1:13" ht="11.25" hidden="1" customHeight="1" x14ac:dyDescent="0.25">
      <c r="A820" s="21" t="s">
        <v>10</v>
      </c>
      <c r="B820" s="21" t="s">
        <v>11</v>
      </c>
      <c r="C820" s="21">
        <v>2017</v>
      </c>
      <c r="D820" s="25">
        <v>42947</v>
      </c>
      <c r="E820" s="21" t="s">
        <v>2337</v>
      </c>
      <c r="F820" s="21" t="s">
        <v>18</v>
      </c>
      <c r="G820" s="21">
        <v>4956</v>
      </c>
      <c r="H820" s="21" t="s">
        <v>2338</v>
      </c>
      <c r="I820" s="3">
        <v>303100</v>
      </c>
      <c r="J820" s="10" t="s">
        <v>8</v>
      </c>
      <c r="K820" s="6"/>
      <c r="L820" s="6"/>
      <c r="M820" s="7"/>
    </row>
    <row r="821" spans="1:13" ht="11.25" hidden="1" customHeight="1" x14ac:dyDescent="0.25">
      <c r="A821" s="21" t="s">
        <v>10</v>
      </c>
      <c r="B821" s="21" t="s">
        <v>19</v>
      </c>
      <c r="C821" s="21">
        <v>2017</v>
      </c>
      <c r="D821" s="25">
        <v>42863</v>
      </c>
      <c r="E821" s="21" t="s">
        <v>1446</v>
      </c>
      <c r="F821" s="21" t="s">
        <v>39</v>
      </c>
      <c r="G821" s="21">
        <v>4932</v>
      </c>
      <c r="H821" s="21" t="s">
        <v>1609</v>
      </c>
      <c r="I821" s="3">
        <v>477700</v>
      </c>
      <c r="J821" s="10" t="s">
        <v>8</v>
      </c>
      <c r="K821" s="6"/>
      <c r="L821" s="6"/>
      <c r="M821" s="7"/>
    </row>
    <row r="822" spans="1:13" ht="11.25" hidden="1" customHeight="1" x14ac:dyDescent="0.25">
      <c r="A822" s="21" t="s">
        <v>10</v>
      </c>
      <c r="B822" s="21" t="s">
        <v>13</v>
      </c>
      <c r="C822" s="21">
        <v>2017</v>
      </c>
      <c r="D822" s="25">
        <v>42920</v>
      </c>
      <c r="E822" s="21" t="s">
        <v>1446</v>
      </c>
      <c r="F822" s="21" t="s">
        <v>30</v>
      </c>
      <c r="G822" s="21">
        <v>4900</v>
      </c>
      <c r="H822" s="21" t="s">
        <v>2089</v>
      </c>
      <c r="I822" s="3">
        <v>370100</v>
      </c>
      <c r="J822" s="10" t="s">
        <v>8</v>
      </c>
      <c r="K822" s="6"/>
      <c r="L822" s="6"/>
      <c r="M822" s="7"/>
    </row>
    <row r="823" spans="1:13" ht="11.25" hidden="1" customHeight="1" x14ac:dyDescent="0.25">
      <c r="A823" s="21" t="s">
        <v>10</v>
      </c>
      <c r="B823" s="21" t="s">
        <v>11</v>
      </c>
      <c r="C823" s="21">
        <v>2017</v>
      </c>
      <c r="D823" s="25">
        <v>42894</v>
      </c>
      <c r="E823" s="21" t="s">
        <v>1829</v>
      </c>
      <c r="F823" s="21" t="s">
        <v>17</v>
      </c>
      <c r="G823" s="21">
        <v>4588</v>
      </c>
      <c r="H823" s="21" t="s">
        <v>1830</v>
      </c>
      <c r="I823" s="3">
        <v>152100</v>
      </c>
      <c r="J823" s="5" t="s">
        <v>501</v>
      </c>
      <c r="K823" s="6"/>
      <c r="L823" s="6"/>
      <c r="M823" s="7"/>
    </row>
    <row r="824" spans="1:13" ht="11.25" hidden="1" customHeight="1" x14ac:dyDescent="0.25">
      <c r="A824" s="21" t="s">
        <v>10</v>
      </c>
      <c r="B824" s="21" t="s">
        <v>11</v>
      </c>
      <c r="C824" s="21">
        <v>2018</v>
      </c>
      <c r="D824" s="25">
        <v>42927</v>
      </c>
      <c r="E824" s="21" t="s">
        <v>1829</v>
      </c>
      <c r="F824" s="21" t="s">
        <v>2081</v>
      </c>
      <c r="G824" s="21">
        <v>5416</v>
      </c>
      <c r="H824" s="21" t="s">
        <v>2146</v>
      </c>
      <c r="I824" s="3">
        <v>152900</v>
      </c>
      <c r="J824" s="5" t="s">
        <v>501</v>
      </c>
      <c r="K824" s="6"/>
      <c r="L824" s="6"/>
      <c r="M824" s="7"/>
    </row>
    <row r="825" spans="1:13" ht="11.25" hidden="1" customHeight="1" x14ac:dyDescent="0.25">
      <c r="A825" s="21" t="s">
        <v>10</v>
      </c>
      <c r="B825" s="21" t="s">
        <v>11</v>
      </c>
      <c r="C825" s="21">
        <v>2018</v>
      </c>
      <c r="D825" s="25">
        <v>42972</v>
      </c>
      <c r="E825" s="21" t="s">
        <v>2556</v>
      </c>
      <c r="F825" s="21" t="s">
        <v>2081</v>
      </c>
      <c r="G825" s="21">
        <v>5824</v>
      </c>
      <c r="H825" s="21" t="s">
        <v>2557</v>
      </c>
      <c r="I825" s="3">
        <v>169400</v>
      </c>
      <c r="J825" s="5" t="s">
        <v>501</v>
      </c>
      <c r="K825" s="6"/>
      <c r="L825" s="6"/>
      <c r="M825" s="7"/>
    </row>
    <row r="826" spans="1:13" ht="11.25" hidden="1" customHeight="1" x14ac:dyDescent="0.25">
      <c r="A826" s="21" t="s">
        <v>10</v>
      </c>
      <c r="B826" s="21" t="s">
        <v>11</v>
      </c>
      <c r="C826" s="21">
        <v>2018</v>
      </c>
      <c r="D826" s="25">
        <v>42961</v>
      </c>
      <c r="E826" s="21" t="s">
        <v>2447</v>
      </c>
      <c r="F826" s="21" t="s">
        <v>2081</v>
      </c>
      <c r="G826" s="21">
        <v>5449</v>
      </c>
      <c r="H826" s="21" t="s">
        <v>2448</v>
      </c>
      <c r="I826" s="3">
        <v>169400</v>
      </c>
      <c r="J826" s="5" t="s">
        <v>501</v>
      </c>
      <c r="K826" s="6"/>
      <c r="L826" s="6"/>
      <c r="M826" s="7"/>
    </row>
    <row r="827" spans="1:13" hidden="1" x14ac:dyDescent="0.25">
      <c r="A827" s="21" t="s">
        <v>10</v>
      </c>
      <c r="B827" s="21" t="s">
        <v>13</v>
      </c>
      <c r="C827" s="21">
        <v>2017</v>
      </c>
      <c r="D827" s="25">
        <v>42992</v>
      </c>
      <c r="E827" s="21" t="s">
        <v>121</v>
      </c>
      <c r="F827" s="21" t="s">
        <v>29</v>
      </c>
      <c r="G827" s="21">
        <v>5257</v>
      </c>
      <c r="H827" s="21" t="s">
        <v>2701</v>
      </c>
      <c r="I827" s="3">
        <v>615600</v>
      </c>
      <c r="J827" s="9" t="s">
        <v>502</v>
      </c>
      <c r="K827" s="6"/>
      <c r="L827" s="6"/>
      <c r="M827" s="7"/>
    </row>
    <row r="828" spans="1:13" ht="11.25" hidden="1" customHeight="1" x14ac:dyDescent="0.25">
      <c r="A828" s="21" t="s">
        <v>10</v>
      </c>
      <c r="B828" s="21" t="s">
        <v>11</v>
      </c>
      <c r="C828" s="21">
        <v>2017</v>
      </c>
      <c r="D828" s="25">
        <v>42935</v>
      </c>
      <c r="E828" s="21" t="s">
        <v>2231</v>
      </c>
      <c r="F828" s="21" t="s">
        <v>20</v>
      </c>
      <c r="G828" s="21">
        <v>5666</v>
      </c>
      <c r="H828" s="21" t="s">
        <v>2232</v>
      </c>
      <c r="I828" s="3">
        <v>416400</v>
      </c>
      <c r="J828" s="10" t="s">
        <v>8</v>
      </c>
      <c r="K828" s="6"/>
      <c r="L828" s="6"/>
      <c r="M828" s="7"/>
    </row>
    <row r="829" spans="1:13" ht="11.25" hidden="1" customHeight="1" x14ac:dyDescent="0.25">
      <c r="A829" s="2"/>
      <c r="B829" s="22" t="s">
        <v>9</v>
      </c>
      <c r="C829" s="2"/>
      <c r="D829" s="26">
        <v>42966</v>
      </c>
      <c r="E829" s="22" t="s">
        <v>2501</v>
      </c>
      <c r="F829" s="22" t="s">
        <v>17</v>
      </c>
      <c r="G829" s="22" t="s">
        <v>325</v>
      </c>
      <c r="H829" s="22" t="s">
        <v>2502</v>
      </c>
      <c r="I829" s="28">
        <v>128000</v>
      </c>
      <c r="K829" s="6"/>
      <c r="L829" s="6"/>
      <c r="M829" s="7"/>
    </row>
    <row r="830" spans="1:13" ht="11.25" hidden="1" customHeight="1" x14ac:dyDescent="0.25">
      <c r="A830" s="21" t="s">
        <v>10</v>
      </c>
      <c r="B830" s="21" t="s">
        <v>11</v>
      </c>
      <c r="C830" s="21">
        <v>2017</v>
      </c>
      <c r="D830" s="25">
        <v>42896</v>
      </c>
      <c r="E830" s="21" t="s">
        <v>140</v>
      </c>
      <c r="F830" s="21" t="s">
        <v>16</v>
      </c>
      <c r="G830" s="21">
        <v>5410</v>
      </c>
      <c r="H830" s="21" t="s">
        <v>1860</v>
      </c>
      <c r="I830" s="3">
        <v>190900</v>
      </c>
      <c r="J830" s="5" t="s">
        <v>501</v>
      </c>
      <c r="K830" s="6"/>
      <c r="L830" s="6"/>
      <c r="M830" s="7"/>
    </row>
    <row r="831" spans="1:13" ht="11.25" hidden="1" customHeight="1" x14ac:dyDescent="0.25">
      <c r="A831" s="2"/>
      <c r="B831" s="22" t="s">
        <v>9</v>
      </c>
      <c r="C831" s="2"/>
      <c r="D831" s="26">
        <v>42970</v>
      </c>
      <c r="E831" s="22" t="s">
        <v>2545</v>
      </c>
      <c r="F831" s="22" t="s">
        <v>16</v>
      </c>
      <c r="G831" s="22" t="s">
        <v>325</v>
      </c>
      <c r="H831" s="22" t="s">
        <v>2546</v>
      </c>
      <c r="I831" s="28">
        <v>120000</v>
      </c>
      <c r="K831" s="6"/>
      <c r="L831" s="6"/>
      <c r="M831" s="7"/>
    </row>
    <row r="832" spans="1:13" ht="11.25" hidden="1" customHeight="1" x14ac:dyDescent="0.25">
      <c r="A832" s="2"/>
      <c r="B832" s="22" t="s">
        <v>9</v>
      </c>
      <c r="C832" s="2"/>
      <c r="D832" s="26">
        <v>42986</v>
      </c>
      <c r="E832" s="22" t="s">
        <v>2676</v>
      </c>
      <c r="F832" s="22" t="s">
        <v>16</v>
      </c>
      <c r="G832" s="22" t="s">
        <v>325</v>
      </c>
      <c r="H832" s="22" t="s">
        <v>44</v>
      </c>
      <c r="I832" s="28">
        <v>130000</v>
      </c>
      <c r="K832" s="6"/>
      <c r="L832" s="6"/>
      <c r="M832" s="7"/>
    </row>
    <row r="833" spans="1:13" ht="11.25" hidden="1" customHeight="1" x14ac:dyDescent="0.25">
      <c r="A833" s="21" t="s">
        <v>10</v>
      </c>
      <c r="B833" s="21" t="s">
        <v>11</v>
      </c>
      <c r="C833" s="21">
        <v>2018</v>
      </c>
      <c r="D833" s="25">
        <v>42931</v>
      </c>
      <c r="E833" s="21" t="s">
        <v>2197</v>
      </c>
      <c r="F833" s="21" t="s">
        <v>16</v>
      </c>
      <c r="G833" s="21">
        <v>5608</v>
      </c>
      <c r="H833" s="21" t="s">
        <v>2198</v>
      </c>
      <c r="I833" s="3">
        <v>188600</v>
      </c>
      <c r="J833" s="5" t="s">
        <v>501</v>
      </c>
      <c r="K833" s="6"/>
      <c r="L833" s="6"/>
      <c r="M833" s="7"/>
    </row>
    <row r="834" spans="1:13" ht="11.25" hidden="1" customHeight="1" x14ac:dyDescent="0.25">
      <c r="A834" s="21" t="s">
        <v>10</v>
      </c>
      <c r="B834" s="21" t="s">
        <v>11</v>
      </c>
      <c r="C834" s="21">
        <v>2018</v>
      </c>
      <c r="D834" s="25">
        <v>42980</v>
      </c>
      <c r="E834" s="21" t="s">
        <v>2637</v>
      </c>
      <c r="F834" s="21" t="s">
        <v>16</v>
      </c>
      <c r="G834" s="21">
        <v>5856</v>
      </c>
      <c r="H834" s="21" t="s">
        <v>2638</v>
      </c>
      <c r="I834" s="3">
        <v>206600</v>
      </c>
      <c r="J834" s="5" t="s">
        <v>501</v>
      </c>
      <c r="K834" s="6"/>
      <c r="L834" s="6"/>
      <c r="M834" s="7"/>
    </row>
    <row r="835" spans="1:13" ht="11.25" hidden="1" customHeight="1" x14ac:dyDescent="0.25">
      <c r="A835" s="21" t="s">
        <v>10</v>
      </c>
      <c r="B835" s="21" t="s">
        <v>11</v>
      </c>
      <c r="C835" s="21">
        <v>2017</v>
      </c>
      <c r="D835" s="25">
        <v>42854</v>
      </c>
      <c r="E835" s="21" t="s">
        <v>1260</v>
      </c>
      <c r="F835" s="21" t="s">
        <v>27</v>
      </c>
      <c r="G835" s="21">
        <v>4433</v>
      </c>
      <c r="H835" s="21" t="s">
        <v>1421</v>
      </c>
      <c r="I835" s="3">
        <v>222600</v>
      </c>
      <c r="J835" s="5" t="s">
        <v>501</v>
      </c>
      <c r="K835" s="6"/>
      <c r="L835" s="6"/>
      <c r="M835" s="7"/>
    </row>
    <row r="836" spans="1:13" ht="11.25" hidden="1" customHeight="1" x14ac:dyDescent="0.25">
      <c r="A836" s="21" t="s">
        <v>10</v>
      </c>
      <c r="B836" s="21" t="s">
        <v>11</v>
      </c>
      <c r="C836" s="21">
        <v>2017</v>
      </c>
      <c r="D836" s="25">
        <v>42913</v>
      </c>
      <c r="E836" s="21" t="s">
        <v>1260</v>
      </c>
      <c r="F836" s="21" t="s">
        <v>27</v>
      </c>
      <c r="G836" s="21">
        <v>5470</v>
      </c>
      <c r="H836" s="21" t="s">
        <v>2001</v>
      </c>
      <c r="I836" s="3">
        <v>215500</v>
      </c>
      <c r="J836" s="5" t="s">
        <v>501</v>
      </c>
      <c r="K836" s="6"/>
      <c r="L836" s="6"/>
      <c r="M836" s="7"/>
    </row>
    <row r="837" spans="1:13" ht="11.25" hidden="1" customHeight="1" x14ac:dyDescent="0.25">
      <c r="A837" s="2"/>
      <c r="B837" s="22" t="s">
        <v>71</v>
      </c>
      <c r="C837" s="2"/>
      <c r="D837" s="26">
        <v>42896</v>
      </c>
      <c r="E837" s="22" t="s">
        <v>1861</v>
      </c>
      <c r="F837" s="22" t="s">
        <v>16</v>
      </c>
      <c r="G837" s="22" t="s">
        <v>325</v>
      </c>
      <c r="H837" s="22" t="s">
        <v>1862</v>
      </c>
      <c r="I837" s="28">
        <v>85000</v>
      </c>
      <c r="K837" s="6"/>
      <c r="L837" s="6"/>
      <c r="M837" s="7"/>
    </row>
    <row r="838" spans="1:13" ht="11.25" hidden="1" customHeight="1" x14ac:dyDescent="0.25">
      <c r="A838" s="21" t="s">
        <v>10</v>
      </c>
      <c r="B838" s="21" t="s">
        <v>13</v>
      </c>
      <c r="C838" s="21">
        <v>2017</v>
      </c>
      <c r="D838" s="25">
        <v>42832</v>
      </c>
      <c r="E838" s="21" t="s">
        <v>1152</v>
      </c>
      <c r="F838" s="21" t="s">
        <v>27</v>
      </c>
      <c r="G838" s="21">
        <v>5103</v>
      </c>
      <c r="H838" s="21" t="s">
        <v>1302</v>
      </c>
      <c r="I838" s="3">
        <v>215500</v>
      </c>
      <c r="J838" s="5" t="s">
        <v>501</v>
      </c>
      <c r="K838" s="6"/>
      <c r="L838" s="6"/>
      <c r="M838" s="7"/>
    </row>
    <row r="839" spans="1:13" ht="11.25" hidden="1" customHeight="1" x14ac:dyDescent="0.25">
      <c r="A839" s="21" t="s">
        <v>10</v>
      </c>
      <c r="B839" s="21" t="s">
        <v>11</v>
      </c>
      <c r="C839" s="21">
        <v>2017</v>
      </c>
      <c r="D839" s="25">
        <v>42854</v>
      </c>
      <c r="E839" s="21" t="s">
        <v>1261</v>
      </c>
      <c r="F839" s="21" t="s">
        <v>16</v>
      </c>
      <c r="G839" s="21">
        <v>4908</v>
      </c>
      <c r="H839" s="21" t="s">
        <v>1422</v>
      </c>
      <c r="I839" s="3">
        <v>200000</v>
      </c>
      <c r="J839" s="5" t="s">
        <v>501</v>
      </c>
      <c r="K839" s="6"/>
      <c r="L839" s="6"/>
      <c r="M839" s="7"/>
    </row>
    <row r="840" spans="1:13" ht="11.25" hidden="1" customHeight="1" x14ac:dyDescent="0.25">
      <c r="A840" s="21" t="s">
        <v>10</v>
      </c>
      <c r="B840" s="21" t="s">
        <v>11</v>
      </c>
      <c r="C840" s="21">
        <v>2018</v>
      </c>
      <c r="D840" s="25">
        <v>42951</v>
      </c>
      <c r="E840" s="21" t="s">
        <v>2360</v>
      </c>
      <c r="F840" s="21" t="s">
        <v>2081</v>
      </c>
      <c r="G840" s="21">
        <v>5452</v>
      </c>
      <c r="H840" s="21" t="s">
        <v>2361</v>
      </c>
      <c r="I840" s="3">
        <v>169400</v>
      </c>
      <c r="J840" s="5" t="s">
        <v>501</v>
      </c>
      <c r="K840" s="6"/>
      <c r="L840" s="6"/>
      <c r="M840" s="7"/>
    </row>
    <row r="841" spans="1:13" ht="11.25" hidden="1" customHeight="1" x14ac:dyDescent="0.25">
      <c r="A841" s="2"/>
      <c r="B841" s="22" t="s">
        <v>35</v>
      </c>
      <c r="C841" s="2"/>
      <c r="D841" s="26">
        <v>42972</v>
      </c>
      <c r="E841" s="22" t="s">
        <v>2569</v>
      </c>
      <c r="F841" s="22" t="s">
        <v>16</v>
      </c>
      <c r="G841" s="22" t="s">
        <v>325</v>
      </c>
      <c r="H841" s="22" t="s">
        <v>126</v>
      </c>
      <c r="I841" s="28">
        <v>150000</v>
      </c>
      <c r="K841" s="6"/>
      <c r="L841" s="6"/>
      <c r="M841" s="7"/>
    </row>
    <row r="842" spans="1:13" hidden="1" x14ac:dyDescent="0.25">
      <c r="A842" s="23" t="s">
        <v>10</v>
      </c>
      <c r="B842" s="23" t="s">
        <v>19</v>
      </c>
      <c r="C842" s="23">
        <v>2017</v>
      </c>
      <c r="D842" s="27">
        <v>42998</v>
      </c>
      <c r="E842" s="23" t="s">
        <v>2729</v>
      </c>
      <c r="F842" s="23" t="s">
        <v>25</v>
      </c>
      <c r="G842" s="23">
        <v>4034</v>
      </c>
      <c r="H842" s="23" t="s">
        <v>2730</v>
      </c>
      <c r="I842" s="4">
        <v>1008300</v>
      </c>
      <c r="J842" s="11" t="s">
        <v>502</v>
      </c>
      <c r="K842" s="12"/>
      <c r="L842" s="12"/>
      <c r="M842" s="13">
        <v>4357053</v>
      </c>
    </row>
    <row r="843" spans="1:13" hidden="1" x14ac:dyDescent="0.25">
      <c r="A843" s="23" t="s">
        <v>10</v>
      </c>
      <c r="B843" s="23" t="s">
        <v>13</v>
      </c>
      <c r="C843" s="23">
        <v>2017</v>
      </c>
      <c r="D843" s="27">
        <v>42998</v>
      </c>
      <c r="E843" s="23" t="s">
        <v>2731</v>
      </c>
      <c r="F843" s="23" t="s">
        <v>28</v>
      </c>
      <c r="G843" s="23">
        <v>5906</v>
      </c>
      <c r="H843" s="23" t="s">
        <v>2732</v>
      </c>
      <c r="I843" s="4">
        <v>599900</v>
      </c>
      <c r="J843" s="11" t="s">
        <v>502</v>
      </c>
      <c r="K843" s="12"/>
      <c r="L843" s="12"/>
      <c r="M843" s="13">
        <v>4357551</v>
      </c>
    </row>
    <row r="844" spans="1:13" ht="11.25" hidden="1" customHeight="1" x14ac:dyDescent="0.25">
      <c r="A844" s="2"/>
      <c r="B844" s="22" t="s">
        <v>35</v>
      </c>
      <c r="C844" s="2"/>
      <c r="D844" s="26">
        <v>43004</v>
      </c>
      <c r="E844" s="22" t="s">
        <v>2760</v>
      </c>
      <c r="F844" s="22" t="s">
        <v>18</v>
      </c>
      <c r="G844" s="22" t="s">
        <v>325</v>
      </c>
      <c r="H844" s="22" t="s">
        <v>2761</v>
      </c>
      <c r="I844" s="28">
        <v>172800</v>
      </c>
      <c r="K844" s="6"/>
      <c r="L844" s="6"/>
      <c r="M844" s="7"/>
    </row>
    <row r="845" spans="1:13" ht="11.25" hidden="1" customHeight="1" x14ac:dyDescent="0.25">
      <c r="A845" s="21" t="s">
        <v>10</v>
      </c>
      <c r="B845" s="21" t="s">
        <v>11</v>
      </c>
      <c r="C845" s="21">
        <v>2017</v>
      </c>
      <c r="D845" s="25">
        <v>42902</v>
      </c>
      <c r="E845" s="21" t="s">
        <v>1912</v>
      </c>
      <c r="F845" s="21" t="s">
        <v>12</v>
      </c>
      <c r="G845" s="21">
        <v>5163</v>
      </c>
      <c r="H845" s="21" t="s">
        <v>1913</v>
      </c>
      <c r="I845" s="3">
        <v>210300</v>
      </c>
      <c r="J845" s="5" t="s">
        <v>501</v>
      </c>
      <c r="K845" s="6"/>
      <c r="L845" s="6"/>
      <c r="M845" s="7"/>
    </row>
    <row r="846" spans="1:13" ht="11.25" hidden="1" customHeight="1" x14ac:dyDescent="0.25">
      <c r="A846" s="21" t="s">
        <v>10</v>
      </c>
      <c r="B846" s="21" t="s">
        <v>11</v>
      </c>
      <c r="C846" s="21">
        <v>2017</v>
      </c>
      <c r="D846" s="25">
        <v>42908</v>
      </c>
      <c r="E846" s="21" t="s">
        <v>1970</v>
      </c>
      <c r="F846" s="21" t="s">
        <v>27</v>
      </c>
      <c r="G846" s="21">
        <v>5402</v>
      </c>
      <c r="H846" s="21" t="s">
        <v>1971</v>
      </c>
      <c r="I846" s="3">
        <v>187300</v>
      </c>
      <c r="J846" s="5" t="s">
        <v>501</v>
      </c>
      <c r="K846" s="6"/>
      <c r="L846" s="6"/>
      <c r="M846" s="7"/>
    </row>
    <row r="847" spans="1:13" ht="11.25" hidden="1" customHeight="1" x14ac:dyDescent="0.25">
      <c r="A847" s="21" t="s">
        <v>10</v>
      </c>
      <c r="B847" s="21" t="s">
        <v>13</v>
      </c>
      <c r="C847" s="21">
        <v>2017</v>
      </c>
      <c r="D847" s="25">
        <v>42898</v>
      </c>
      <c r="E847" s="21" t="s">
        <v>1875</v>
      </c>
      <c r="F847" s="21" t="s">
        <v>16</v>
      </c>
      <c r="G847" s="21">
        <v>5428</v>
      </c>
      <c r="H847" s="21" t="s">
        <v>1876</v>
      </c>
      <c r="I847" s="3">
        <v>190900</v>
      </c>
      <c r="J847" s="5" t="s">
        <v>501</v>
      </c>
      <c r="K847" s="6"/>
      <c r="L847" s="6"/>
      <c r="M847" s="7"/>
    </row>
    <row r="848" spans="1:13" ht="11.25" hidden="1" customHeight="1" x14ac:dyDescent="0.25">
      <c r="A848" s="21" t="s">
        <v>10</v>
      </c>
      <c r="B848" s="21" t="s">
        <v>11</v>
      </c>
      <c r="C848" s="21">
        <v>2017</v>
      </c>
      <c r="D848" s="25">
        <v>42851</v>
      </c>
      <c r="E848" s="21" t="s">
        <v>1235</v>
      </c>
      <c r="F848" s="21" t="s">
        <v>17</v>
      </c>
      <c r="G848" s="21">
        <v>5209</v>
      </c>
      <c r="H848" s="21" t="s">
        <v>1390</v>
      </c>
      <c r="I848" s="3">
        <v>136900</v>
      </c>
      <c r="J848" s="5" t="s">
        <v>501</v>
      </c>
      <c r="K848" s="6"/>
      <c r="L848" s="6"/>
      <c r="M848" s="7"/>
    </row>
    <row r="849" spans="1:13" ht="11.25" hidden="1" customHeight="1" x14ac:dyDescent="0.25">
      <c r="A849" s="2"/>
      <c r="B849" s="22" t="s">
        <v>9</v>
      </c>
      <c r="C849" s="2"/>
      <c r="D849" s="26">
        <v>42945</v>
      </c>
      <c r="E849" s="22" t="s">
        <v>2323</v>
      </c>
      <c r="F849" s="22" t="s">
        <v>18</v>
      </c>
      <c r="G849" s="22" t="s">
        <v>325</v>
      </c>
      <c r="H849" s="22" t="s">
        <v>2324</v>
      </c>
      <c r="I849" s="28">
        <v>230000</v>
      </c>
      <c r="K849" s="6"/>
      <c r="L849" s="6"/>
      <c r="M849" s="7"/>
    </row>
    <row r="850" spans="1:13" ht="11.25" hidden="1" customHeight="1" x14ac:dyDescent="0.25">
      <c r="A850" s="21" t="s">
        <v>10</v>
      </c>
      <c r="B850" s="21" t="s">
        <v>11</v>
      </c>
      <c r="C850" s="21">
        <v>2018</v>
      </c>
      <c r="D850" s="25">
        <v>42972</v>
      </c>
      <c r="E850" s="21" t="s">
        <v>2558</v>
      </c>
      <c r="F850" s="21" t="s">
        <v>2081</v>
      </c>
      <c r="G850" s="21">
        <v>5536</v>
      </c>
      <c r="H850" s="21" t="s">
        <v>2559</v>
      </c>
      <c r="I850" s="3">
        <v>169400</v>
      </c>
      <c r="J850" s="5" t="s">
        <v>501</v>
      </c>
      <c r="K850" s="6"/>
      <c r="L850" s="6"/>
      <c r="M850" s="7"/>
    </row>
    <row r="851" spans="1:13" ht="11.25" hidden="1" customHeight="1" x14ac:dyDescent="0.25">
      <c r="A851" s="21" t="s">
        <v>10</v>
      </c>
      <c r="B851" s="21" t="s">
        <v>11</v>
      </c>
      <c r="C851" s="21">
        <v>2017</v>
      </c>
      <c r="D851" s="25">
        <v>42835</v>
      </c>
      <c r="E851" s="21" t="s">
        <v>1164</v>
      </c>
      <c r="F851" s="21" t="s">
        <v>16</v>
      </c>
      <c r="G851" s="21">
        <v>4828</v>
      </c>
      <c r="H851" s="21" t="s">
        <v>1313</v>
      </c>
      <c r="I851" s="3">
        <v>198400</v>
      </c>
      <c r="J851" s="5" t="s">
        <v>501</v>
      </c>
      <c r="K851" s="6"/>
      <c r="L851" s="6"/>
      <c r="M851" s="7"/>
    </row>
    <row r="852" spans="1:13" ht="11.25" hidden="1" customHeight="1" x14ac:dyDescent="0.25">
      <c r="A852" s="2"/>
      <c r="B852" s="22" t="s">
        <v>9</v>
      </c>
      <c r="C852" s="2"/>
      <c r="D852" s="26">
        <v>42990</v>
      </c>
      <c r="E852" s="22" t="s">
        <v>2692</v>
      </c>
      <c r="F852" s="22" t="s">
        <v>16</v>
      </c>
      <c r="G852" s="22" t="s">
        <v>325</v>
      </c>
      <c r="H852" s="22" t="s">
        <v>2693</v>
      </c>
      <c r="I852" s="28">
        <v>120000</v>
      </c>
      <c r="K852" s="6"/>
      <c r="L852" s="6"/>
      <c r="M852" s="7"/>
    </row>
    <row r="853" spans="1:13" ht="11.25" hidden="1" customHeight="1" x14ac:dyDescent="0.25">
      <c r="A853" s="21" t="s">
        <v>10</v>
      </c>
      <c r="B853" s="21" t="s">
        <v>11</v>
      </c>
      <c r="C853" s="21">
        <v>2017</v>
      </c>
      <c r="D853" s="25">
        <v>42887</v>
      </c>
      <c r="E853" s="21" t="s">
        <v>1760</v>
      </c>
      <c r="F853" s="21" t="s">
        <v>17</v>
      </c>
      <c r="G853" s="21">
        <v>5381</v>
      </c>
      <c r="H853" s="21" t="s">
        <v>1761</v>
      </c>
      <c r="I853" s="3">
        <v>152100</v>
      </c>
      <c r="J853" s="5" t="s">
        <v>501</v>
      </c>
      <c r="K853" s="6"/>
      <c r="L853" s="6"/>
      <c r="M853" s="7"/>
    </row>
    <row r="854" spans="1:13" ht="11.25" hidden="1" customHeight="1" x14ac:dyDescent="0.25">
      <c r="A854" s="21" t="s">
        <v>10</v>
      </c>
      <c r="B854" s="21" t="s">
        <v>11</v>
      </c>
      <c r="C854" s="21">
        <v>2017</v>
      </c>
      <c r="D854" s="25">
        <v>42853</v>
      </c>
      <c r="E854" s="21" t="s">
        <v>1252</v>
      </c>
      <c r="F854" s="21" t="s">
        <v>22</v>
      </c>
      <c r="G854" s="21">
        <v>5204</v>
      </c>
      <c r="H854" s="21" t="s">
        <v>1412</v>
      </c>
      <c r="I854" s="3">
        <v>218300</v>
      </c>
      <c r="J854" s="5" t="s">
        <v>501</v>
      </c>
      <c r="K854" s="6"/>
      <c r="L854" s="6"/>
      <c r="M854" s="7"/>
    </row>
    <row r="855" spans="1:13" ht="11.25" hidden="1" customHeight="1" x14ac:dyDescent="0.25">
      <c r="A855" s="21" t="s">
        <v>10</v>
      </c>
      <c r="B855" s="21" t="s">
        <v>13</v>
      </c>
      <c r="C855" s="21">
        <v>2017</v>
      </c>
      <c r="D855" s="25">
        <v>42908</v>
      </c>
      <c r="E855" s="21" t="s">
        <v>1972</v>
      </c>
      <c r="F855" s="21" t="s">
        <v>30</v>
      </c>
      <c r="G855" s="21">
        <v>5464</v>
      </c>
      <c r="H855" s="21" t="s">
        <v>1973</v>
      </c>
      <c r="I855" s="3">
        <v>331000</v>
      </c>
      <c r="J855" s="10" t="s">
        <v>8</v>
      </c>
      <c r="K855" s="6"/>
      <c r="L855" s="6"/>
      <c r="M855" s="7"/>
    </row>
    <row r="856" spans="1:13" ht="11.25" hidden="1" customHeight="1" x14ac:dyDescent="0.25">
      <c r="A856" s="2"/>
      <c r="B856" s="22" t="s">
        <v>35</v>
      </c>
      <c r="C856" s="2"/>
      <c r="D856" s="26">
        <v>42921</v>
      </c>
      <c r="E856" s="22" t="s">
        <v>2104</v>
      </c>
      <c r="F856" s="22" t="s">
        <v>2105</v>
      </c>
      <c r="G856" s="22" t="s">
        <v>328</v>
      </c>
      <c r="H856" s="22" t="s">
        <v>2106</v>
      </c>
      <c r="I856" s="28">
        <v>127200</v>
      </c>
      <c r="K856" s="6"/>
      <c r="L856" s="6"/>
      <c r="M856" s="7"/>
    </row>
    <row r="857" spans="1:13" ht="11.25" hidden="1" customHeight="1" x14ac:dyDescent="0.25">
      <c r="A857" s="21" t="s">
        <v>10</v>
      </c>
      <c r="B857" s="21" t="s">
        <v>11</v>
      </c>
      <c r="C857" s="21">
        <v>2017</v>
      </c>
      <c r="D857" s="25">
        <v>42942</v>
      </c>
      <c r="E857" s="21" t="s">
        <v>2290</v>
      </c>
      <c r="F857" s="21" t="s">
        <v>16</v>
      </c>
      <c r="G857" s="21">
        <v>5697</v>
      </c>
      <c r="H857" s="21" t="s">
        <v>2291</v>
      </c>
      <c r="I857" s="3">
        <v>192300</v>
      </c>
      <c r="J857" s="5" t="s">
        <v>501</v>
      </c>
      <c r="K857" s="6"/>
      <c r="L857" s="6"/>
      <c r="M857" s="7"/>
    </row>
    <row r="858" spans="1:13" hidden="1" x14ac:dyDescent="0.25">
      <c r="A858" s="23" t="s">
        <v>10</v>
      </c>
      <c r="B858" s="23" t="s">
        <v>11</v>
      </c>
      <c r="C858" s="23">
        <v>2017</v>
      </c>
      <c r="D858" s="27">
        <v>43004</v>
      </c>
      <c r="E858" s="23" t="s">
        <v>2757</v>
      </c>
      <c r="F858" s="23" t="s">
        <v>18</v>
      </c>
      <c r="G858" s="23">
        <v>5921</v>
      </c>
      <c r="H858" s="23" t="s">
        <v>2758</v>
      </c>
      <c r="I858" s="4">
        <v>367600</v>
      </c>
      <c r="J858" s="17" t="s">
        <v>8</v>
      </c>
      <c r="K858" s="37" t="s">
        <v>15</v>
      </c>
      <c r="L858" s="12"/>
      <c r="M858" s="13">
        <v>4383503</v>
      </c>
    </row>
    <row r="859" spans="1:13" ht="11.25" hidden="1" customHeight="1" x14ac:dyDescent="0.25">
      <c r="A859" s="21" t="s">
        <v>10</v>
      </c>
      <c r="B859" s="21" t="s">
        <v>11</v>
      </c>
      <c r="C859" s="21">
        <v>2017</v>
      </c>
      <c r="D859" s="25">
        <v>42884</v>
      </c>
      <c r="E859" s="21" t="s">
        <v>1540</v>
      </c>
      <c r="F859" s="21" t="s">
        <v>17</v>
      </c>
      <c r="G859" s="21">
        <v>5366</v>
      </c>
      <c r="H859" s="21" t="s">
        <v>1709</v>
      </c>
      <c r="I859" s="3">
        <v>156600</v>
      </c>
      <c r="J859" s="5" t="s">
        <v>501</v>
      </c>
      <c r="K859" s="6"/>
      <c r="L859" s="6"/>
      <c r="M859" s="7"/>
    </row>
    <row r="860" spans="1:13" ht="11.25" hidden="1" customHeight="1" x14ac:dyDescent="0.25">
      <c r="A860" s="21" t="s">
        <v>10</v>
      </c>
      <c r="B860" s="21" t="s">
        <v>11</v>
      </c>
      <c r="C860" s="21">
        <v>2018</v>
      </c>
      <c r="D860" s="25">
        <v>42978</v>
      </c>
      <c r="E860" s="21" t="s">
        <v>1540</v>
      </c>
      <c r="F860" s="21" t="s">
        <v>16</v>
      </c>
      <c r="G860" s="21">
        <v>5609</v>
      </c>
      <c r="H860" s="21" t="s">
        <v>2628</v>
      </c>
      <c r="I860" s="3">
        <v>188600</v>
      </c>
      <c r="J860" s="5" t="s">
        <v>501</v>
      </c>
      <c r="K860" s="6"/>
      <c r="L860" s="6"/>
      <c r="M860" s="7"/>
    </row>
    <row r="861" spans="1:13" ht="11.25" hidden="1" customHeight="1" x14ac:dyDescent="0.25">
      <c r="A861" s="21" t="s">
        <v>10</v>
      </c>
      <c r="B861" s="21" t="s">
        <v>11</v>
      </c>
      <c r="C861" s="21">
        <v>2018</v>
      </c>
      <c r="D861" s="25">
        <v>42989</v>
      </c>
      <c r="E861" s="21" t="s">
        <v>2679</v>
      </c>
      <c r="F861" s="21" t="s">
        <v>16</v>
      </c>
      <c r="G861" s="21">
        <v>5717</v>
      </c>
      <c r="H861" s="21" t="s">
        <v>2680</v>
      </c>
      <c r="I861" s="3">
        <v>206600</v>
      </c>
      <c r="J861" s="5" t="s">
        <v>501</v>
      </c>
      <c r="K861" s="6"/>
      <c r="L861" s="6"/>
      <c r="M861" s="7"/>
    </row>
    <row r="862" spans="1:13" ht="11.25" hidden="1" customHeight="1" x14ac:dyDescent="0.25">
      <c r="A862" s="21" t="s">
        <v>10</v>
      </c>
      <c r="B862" s="21" t="s">
        <v>11</v>
      </c>
      <c r="C862" s="21">
        <v>2017</v>
      </c>
      <c r="D862" s="25">
        <v>42853</v>
      </c>
      <c r="E862" s="21" t="s">
        <v>1253</v>
      </c>
      <c r="F862" s="21" t="s">
        <v>22</v>
      </c>
      <c r="G862" s="21">
        <v>5230</v>
      </c>
      <c r="H862" s="21" t="s">
        <v>1413</v>
      </c>
      <c r="I862" s="3">
        <v>227800</v>
      </c>
      <c r="J862" s="5" t="s">
        <v>501</v>
      </c>
      <c r="K862" s="6"/>
      <c r="L862" s="6"/>
      <c r="M862" s="7"/>
    </row>
    <row r="863" spans="1:13" ht="11.25" hidden="1" customHeight="1" x14ac:dyDescent="0.25">
      <c r="A863" s="21" t="s">
        <v>10</v>
      </c>
      <c r="B863" s="21" t="s">
        <v>11</v>
      </c>
      <c r="C863" s="21">
        <v>2017</v>
      </c>
      <c r="D863" s="25">
        <v>43008</v>
      </c>
      <c r="E863" s="21" t="s">
        <v>2813</v>
      </c>
      <c r="F863" s="21" t="s">
        <v>12</v>
      </c>
      <c r="G863" s="21">
        <v>5659</v>
      </c>
      <c r="H863" s="21" t="s">
        <v>2814</v>
      </c>
      <c r="I863" s="3">
        <v>219300</v>
      </c>
      <c r="J863" s="5" t="s">
        <v>501</v>
      </c>
      <c r="K863" s="6"/>
      <c r="L863" s="6"/>
      <c r="M863" s="7"/>
    </row>
    <row r="864" spans="1:13" ht="11.25" hidden="1" customHeight="1" x14ac:dyDescent="0.25">
      <c r="A864" s="21" t="s">
        <v>10</v>
      </c>
      <c r="B864" s="21" t="s">
        <v>11</v>
      </c>
      <c r="C864" s="21">
        <v>2017</v>
      </c>
      <c r="D864" s="25">
        <v>42849</v>
      </c>
      <c r="E864" s="21" t="s">
        <v>1223</v>
      </c>
      <c r="F864" s="21" t="s">
        <v>16</v>
      </c>
      <c r="G864" s="21">
        <v>4755</v>
      </c>
      <c r="H864" s="21" t="s">
        <v>1375</v>
      </c>
      <c r="I864" s="3">
        <v>183400</v>
      </c>
      <c r="J864" s="5" t="s">
        <v>501</v>
      </c>
      <c r="K864" s="6"/>
      <c r="L864" s="6"/>
      <c r="M864" s="7"/>
    </row>
    <row r="865" spans="1:13" ht="11.25" hidden="1" customHeight="1" x14ac:dyDescent="0.25">
      <c r="A865" s="21" t="s">
        <v>10</v>
      </c>
      <c r="B865" s="21" t="s">
        <v>11</v>
      </c>
      <c r="C865" s="21">
        <v>2017</v>
      </c>
      <c r="D865" s="25">
        <v>42884</v>
      </c>
      <c r="E865" s="21" t="s">
        <v>1541</v>
      </c>
      <c r="F865" s="21" t="s">
        <v>18</v>
      </c>
      <c r="G865" s="21">
        <v>4231</v>
      </c>
      <c r="H865" s="21" t="s">
        <v>1710</v>
      </c>
      <c r="I865" s="3">
        <v>275800</v>
      </c>
      <c r="J865" s="10" t="s">
        <v>8</v>
      </c>
      <c r="K865" s="6"/>
      <c r="L865" s="6"/>
      <c r="M865" s="7"/>
    </row>
    <row r="866" spans="1:13" ht="11.25" hidden="1" customHeight="1" x14ac:dyDescent="0.25">
      <c r="A866" s="21" t="s">
        <v>10</v>
      </c>
      <c r="B866" s="21" t="s">
        <v>11</v>
      </c>
      <c r="C866" s="21">
        <v>2017</v>
      </c>
      <c r="D866" s="25">
        <v>42879</v>
      </c>
      <c r="E866" s="21" t="s">
        <v>1518</v>
      </c>
      <c r="F866" s="21" t="s">
        <v>27</v>
      </c>
      <c r="G866" s="21">
        <v>5349</v>
      </c>
      <c r="H866" s="21" t="s">
        <v>1689</v>
      </c>
      <c r="I866" s="3">
        <v>215500</v>
      </c>
      <c r="J866" s="5" t="s">
        <v>501</v>
      </c>
      <c r="K866" s="6"/>
      <c r="L866" s="6"/>
      <c r="M866" s="7"/>
    </row>
    <row r="867" spans="1:13" ht="11.25" hidden="1" customHeight="1" x14ac:dyDescent="0.25">
      <c r="A867" s="21" t="s">
        <v>10</v>
      </c>
      <c r="B867" s="21" t="s">
        <v>11</v>
      </c>
      <c r="C867" s="21">
        <v>2017</v>
      </c>
      <c r="D867" s="25">
        <v>42991</v>
      </c>
      <c r="E867" s="21" t="s">
        <v>2697</v>
      </c>
      <c r="F867" s="21" t="s">
        <v>12</v>
      </c>
      <c r="G867" s="21">
        <v>5299</v>
      </c>
      <c r="H867" s="21" t="s">
        <v>2698</v>
      </c>
      <c r="I867" s="3">
        <v>219300</v>
      </c>
      <c r="J867" s="5" t="s">
        <v>501</v>
      </c>
      <c r="K867" s="6"/>
      <c r="L867" s="6"/>
      <c r="M867" s="7"/>
    </row>
    <row r="868" spans="1:13" ht="11.25" hidden="1" customHeight="1" x14ac:dyDescent="0.25">
      <c r="A868" s="2"/>
      <c r="B868" s="22" t="s">
        <v>9</v>
      </c>
      <c r="C868" s="2"/>
      <c r="D868" s="26">
        <v>42961</v>
      </c>
      <c r="E868" s="22" t="s">
        <v>2452</v>
      </c>
      <c r="F868" s="22" t="s">
        <v>12</v>
      </c>
      <c r="G868" s="22" t="s">
        <v>325</v>
      </c>
      <c r="H868" s="22" t="s">
        <v>2453</v>
      </c>
      <c r="I868" s="28">
        <v>210000</v>
      </c>
      <c r="K868" s="6"/>
      <c r="L868" s="6"/>
      <c r="M868" s="7"/>
    </row>
    <row r="869" spans="1:13" ht="11.25" hidden="1" customHeight="1" x14ac:dyDescent="0.25">
      <c r="A869" s="21" t="s">
        <v>10</v>
      </c>
      <c r="B869" s="21" t="s">
        <v>11</v>
      </c>
      <c r="C869" s="21">
        <v>2017</v>
      </c>
      <c r="D869" s="25">
        <v>42893</v>
      </c>
      <c r="E869" s="21" t="s">
        <v>1815</v>
      </c>
      <c r="F869" s="21" t="s">
        <v>17</v>
      </c>
      <c r="G869" s="21">
        <v>4533</v>
      </c>
      <c r="H869" s="21" t="s">
        <v>1816</v>
      </c>
      <c r="I869" s="3">
        <v>152100</v>
      </c>
      <c r="J869" s="5" t="s">
        <v>501</v>
      </c>
      <c r="K869" s="6"/>
      <c r="L869" s="6"/>
      <c r="M869" s="7"/>
    </row>
    <row r="870" spans="1:13" ht="11.25" hidden="1" customHeight="1" x14ac:dyDescent="0.25">
      <c r="A870" s="2"/>
      <c r="B870" s="22" t="s">
        <v>9</v>
      </c>
      <c r="C870" s="2"/>
      <c r="D870" s="26">
        <v>42894</v>
      </c>
      <c r="E870" s="22" t="s">
        <v>1831</v>
      </c>
      <c r="F870" s="22" t="s">
        <v>324</v>
      </c>
      <c r="G870" s="22" t="s">
        <v>625</v>
      </c>
      <c r="H870" s="22" t="s">
        <v>1832</v>
      </c>
      <c r="I870" s="28">
        <v>120000</v>
      </c>
      <c r="K870" s="6"/>
      <c r="L870" s="6"/>
      <c r="M870" s="7"/>
    </row>
    <row r="871" spans="1:13" ht="11.25" hidden="1" customHeight="1" x14ac:dyDescent="0.25">
      <c r="A871" s="21" t="s">
        <v>10</v>
      </c>
      <c r="B871" s="21" t="s">
        <v>11</v>
      </c>
      <c r="C871" s="21">
        <v>2017</v>
      </c>
      <c r="D871" s="25">
        <v>42908</v>
      </c>
      <c r="E871" s="21" t="s">
        <v>1974</v>
      </c>
      <c r="F871" s="21" t="s">
        <v>17</v>
      </c>
      <c r="G871" s="21">
        <v>5307</v>
      </c>
      <c r="H871" s="21" t="s">
        <v>1975</v>
      </c>
      <c r="I871" s="3">
        <v>176500</v>
      </c>
      <c r="J871" s="5" t="s">
        <v>501</v>
      </c>
      <c r="K871" s="6"/>
      <c r="L871" s="6"/>
      <c r="M871" s="7"/>
    </row>
    <row r="872" spans="1:13" ht="11.25" hidden="1" customHeight="1" x14ac:dyDescent="0.25">
      <c r="A872" s="21" t="s">
        <v>10</v>
      </c>
      <c r="B872" s="21" t="s">
        <v>11</v>
      </c>
      <c r="C872" s="21">
        <v>2017</v>
      </c>
      <c r="D872" s="25">
        <v>42844</v>
      </c>
      <c r="E872" s="21" t="s">
        <v>1201</v>
      </c>
      <c r="F872" s="21" t="s">
        <v>17</v>
      </c>
      <c r="G872" s="21">
        <v>4995</v>
      </c>
      <c r="H872" s="21" t="s">
        <v>1354</v>
      </c>
      <c r="I872" s="3">
        <v>182500</v>
      </c>
      <c r="J872" s="5" t="s">
        <v>501</v>
      </c>
      <c r="K872" s="6"/>
      <c r="L872" s="6"/>
      <c r="M872" s="7"/>
    </row>
    <row r="873" spans="1:13" hidden="1" x14ac:dyDescent="0.25">
      <c r="A873" s="23" t="s">
        <v>10</v>
      </c>
      <c r="B873" s="23" t="s">
        <v>11</v>
      </c>
      <c r="C873" s="23">
        <v>2017</v>
      </c>
      <c r="D873" s="27">
        <v>43006</v>
      </c>
      <c r="E873" s="23" t="s">
        <v>2785</v>
      </c>
      <c r="F873" s="23" t="s">
        <v>34</v>
      </c>
      <c r="G873" s="23">
        <v>4008</v>
      </c>
      <c r="H873" s="23" t="s">
        <v>2786</v>
      </c>
      <c r="I873" s="4">
        <v>612200</v>
      </c>
      <c r="J873" s="11" t="s">
        <v>502</v>
      </c>
      <c r="K873" s="36"/>
      <c r="L873" s="12"/>
      <c r="M873" s="13">
        <v>4356974</v>
      </c>
    </row>
    <row r="874" spans="1:13" hidden="1" x14ac:dyDescent="0.25">
      <c r="A874" s="23" t="s">
        <v>10</v>
      </c>
      <c r="B874" s="23" t="s">
        <v>11</v>
      </c>
      <c r="C874" s="23">
        <v>2018</v>
      </c>
      <c r="D874" s="27">
        <v>43006</v>
      </c>
      <c r="E874" s="23" t="s">
        <v>2757</v>
      </c>
      <c r="F874" s="23" t="s">
        <v>2081</v>
      </c>
      <c r="G874" s="23">
        <v>5980</v>
      </c>
      <c r="H874" s="23" t="s">
        <v>2787</v>
      </c>
      <c r="I874" s="4">
        <v>169400</v>
      </c>
      <c r="J874" s="16" t="s">
        <v>501</v>
      </c>
      <c r="K874" s="11" t="s">
        <v>15</v>
      </c>
      <c r="L874" s="12"/>
      <c r="M874" s="13">
        <v>4383503</v>
      </c>
    </row>
    <row r="875" spans="1:13" ht="11.25" hidden="1" customHeight="1" x14ac:dyDescent="0.25">
      <c r="A875" s="21" t="s">
        <v>10</v>
      </c>
      <c r="B875" s="21" t="s">
        <v>11</v>
      </c>
      <c r="C875" s="21">
        <v>2017</v>
      </c>
      <c r="D875" s="25">
        <v>42977</v>
      </c>
      <c r="E875" s="21" t="s">
        <v>2611</v>
      </c>
      <c r="F875" s="21" t="s">
        <v>27</v>
      </c>
      <c r="G875" s="21">
        <v>5838</v>
      </c>
      <c r="H875" s="21" t="s">
        <v>2612</v>
      </c>
      <c r="I875" s="3">
        <v>214000</v>
      </c>
      <c r="J875" s="5" t="s">
        <v>501</v>
      </c>
      <c r="K875" s="6"/>
      <c r="L875" s="6"/>
      <c r="M875" s="7"/>
    </row>
    <row r="876" spans="1:13" ht="11.25" hidden="1" customHeight="1" x14ac:dyDescent="0.25">
      <c r="A876" s="21" t="s">
        <v>10</v>
      </c>
      <c r="B876" s="21" t="s">
        <v>11</v>
      </c>
      <c r="C876" s="21">
        <v>2017</v>
      </c>
      <c r="D876" s="25">
        <v>42927</v>
      </c>
      <c r="E876" s="21" t="s">
        <v>2147</v>
      </c>
      <c r="F876" s="21" t="s">
        <v>18</v>
      </c>
      <c r="G876" s="21">
        <v>4274</v>
      </c>
      <c r="H876" s="21" t="s">
        <v>2148</v>
      </c>
      <c r="I876" s="3">
        <v>367600</v>
      </c>
      <c r="J876" s="10" t="s">
        <v>8</v>
      </c>
      <c r="K876" s="6"/>
      <c r="L876" s="6"/>
      <c r="M876" s="7"/>
    </row>
    <row r="877" spans="1:13" ht="11.25" hidden="1" customHeight="1" x14ac:dyDescent="0.25">
      <c r="A877" s="21" t="s">
        <v>10</v>
      </c>
      <c r="B877" s="21" t="s">
        <v>11</v>
      </c>
      <c r="C877" s="21">
        <v>2017</v>
      </c>
      <c r="D877" s="25">
        <v>42885</v>
      </c>
      <c r="E877" s="21" t="s">
        <v>1558</v>
      </c>
      <c r="F877" s="21" t="s">
        <v>16</v>
      </c>
      <c r="G877" s="21">
        <v>5026</v>
      </c>
      <c r="H877" s="21" t="s">
        <v>1727</v>
      </c>
      <c r="I877" s="3">
        <v>193400</v>
      </c>
      <c r="J877" s="5" t="s">
        <v>501</v>
      </c>
      <c r="K877" s="6"/>
      <c r="L877" s="6"/>
      <c r="M877" s="7"/>
    </row>
    <row r="878" spans="1:13" ht="11.25" hidden="1" customHeight="1" x14ac:dyDescent="0.25">
      <c r="A878" s="2"/>
      <c r="B878" s="22" t="s">
        <v>35</v>
      </c>
      <c r="C878" s="2"/>
      <c r="D878" s="26">
        <v>42864</v>
      </c>
      <c r="E878" s="22" t="s">
        <v>1451</v>
      </c>
      <c r="F878" s="22" t="s">
        <v>1573</v>
      </c>
      <c r="G878" s="22" t="s">
        <v>622</v>
      </c>
      <c r="H878" s="22" t="s">
        <v>1615</v>
      </c>
      <c r="I878" s="28">
        <v>321240</v>
      </c>
      <c r="K878" s="6"/>
      <c r="L878" s="6"/>
      <c r="M878" s="7"/>
    </row>
    <row r="879" spans="1:13" ht="11.25" hidden="1" customHeight="1" x14ac:dyDescent="0.25">
      <c r="A879" s="21" t="s">
        <v>10</v>
      </c>
      <c r="B879" s="21" t="s">
        <v>13</v>
      </c>
      <c r="C879" s="21">
        <v>2017</v>
      </c>
      <c r="D879" s="25">
        <v>42914</v>
      </c>
      <c r="E879" s="21" t="s">
        <v>2017</v>
      </c>
      <c r="F879" s="21" t="s">
        <v>16</v>
      </c>
      <c r="G879" s="21">
        <v>5458</v>
      </c>
      <c r="H879" s="21" t="s">
        <v>2018</v>
      </c>
      <c r="I879" s="3">
        <v>185900</v>
      </c>
      <c r="J879" s="5" t="s">
        <v>501</v>
      </c>
      <c r="K879" s="6"/>
      <c r="L879" s="6"/>
      <c r="M879" s="7"/>
    </row>
    <row r="880" spans="1:13" ht="11.25" hidden="1" customHeight="1" x14ac:dyDescent="0.25">
      <c r="A880" s="21" t="s">
        <v>10</v>
      </c>
      <c r="B880" s="21" t="s">
        <v>11</v>
      </c>
      <c r="C880" s="21">
        <v>2017</v>
      </c>
      <c r="D880" s="25">
        <v>42898</v>
      </c>
      <c r="E880" s="21" t="s">
        <v>1877</v>
      </c>
      <c r="F880" s="21" t="s">
        <v>18</v>
      </c>
      <c r="G880" s="21">
        <v>5176</v>
      </c>
      <c r="H880" s="21" t="s">
        <v>1878</v>
      </c>
      <c r="I880" s="3">
        <v>301700</v>
      </c>
      <c r="J880" s="10" t="s">
        <v>8</v>
      </c>
      <c r="K880" s="6"/>
      <c r="L880" s="6"/>
      <c r="M880" s="7"/>
    </row>
    <row r="881" spans="1:13" ht="11.25" hidden="1" customHeight="1" x14ac:dyDescent="0.25">
      <c r="A881" s="21" t="s">
        <v>10</v>
      </c>
      <c r="B881" s="21" t="s">
        <v>11</v>
      </c>
      <c r="C881" s="21">
        <v>2018</v>
      </c>
      <c r="D881" s="25">
        <v>42919</v>
      </c>
      <c r="E881" s="21" t="s">
        <v>2080</v>
      </c>
      <c r="F881" s="21" t="s">
        <v>2081</v>
      </c>
      <c r="G881" s="21">
        <v>5448</v>
      </c>
      <c r="H881" s="21" t="s">
        <v>2082</v>
      </c>
      <c r="I881" s="3">
        <v>152900</v>
      </c>
      <c r="J881" s="5" t="s">
        <v>501</v>
      </c>
      <c r="K881" s="6"/>
      <c r="L881" s="6"/>
      <c r="M881" s="7"/>
    </row>
    <row r="882" spans="1:13" ht="11.25" hidden="1" customHeight="1" x14ac:dyDescent="0.25">
      <c r="A882" s="21" t="s">
        <v>10</v>
      </c>
      <c r="B882" s="21" t="s">
        <v>11</v>
      </c>
      <c r="C882" s="21">
        <v>2017</v>
      </c>
      <c r="D882" s="25">
        <v>42836</v>
      </c>
      <c r="E882" s="21" t="s">
        <v>1172</v>
      </c>
      <c r="F882" s="21" t="s">
        <v>16</v>
      </c>
      <c r="G882" s="21">
        <v>5109</v>
      </c>
      <c r="H882" s="21" t="s">
        <v>1322</v>
      </c>
      <c r="I882" s="3">
        <v>198400</v>
      </c>
      <c r="J882" s="5" t="s">
        <v>501</v>
      </c>
      <c r="K882" s="6"/>
      <c r="L882" s="6"/>
      <c r="M882" s="7"/>
    </row>
    <row r="883" spans="1:13" hidden="1" x14ac:dyDescent="0.25">
      <c r="A883" s="21" t="s">
        <v>10</v>
      </c>
      <c r="B883" s="21" t="s">
        <v>13</v>
      </c>
      <c r="C883" s="21">
        <v>2017</v>
      </c>
      <c r="D883" s="25">
        <v>43008</v>
      </c>
      <c r="E883" s="21" t="s">
        <v>105</v>
      </c>
      <c r="F883" s="21" t="s">
        <v>34</v>
      </c>
      <c r="G883" s="21">
        <v>5985</v>
      </c>
      <c r="H883" s="21" t="s">
        <v>2804</v>
      </c>
      <c r="I883" s="3">
        <v>569200</v>
      </c>
      <c r="J883" s="9" t="s">
        <v>502</v>
      </c>
      <c r="K883" s="6"/>
      <c r="L883" s="6"/>
      <c r="M883" s="7"/>
    </row>
    <row r="884" spans="1:13" ht="11.25" hidden="1" customHeight="1" x14ac:dyDescent="0.25">
      <c r="A884" s="21" t="s">
        <v>10</v>
      </c>
      <c r="B884" s="21" t="s">
        <v>11</v>
      </c>
      <c r="C884" s="21">
        <v>2018</v>
      </c>
      <c r="D884" s="25">
        <v>42998</v>
      </c>
      <c r="E884" s="21" t="s">
        <v>2733</v>
      </c>
      <c r="F884" s="21" t="s">
        <v>2081</v>
      </c>
      <c r="G884" s="21">
        <v>5641</v>
      </c>
      <c r="H884" s="21" t="s">
        <v>2734</v>
      </c>
      <c r="I884" s="3">
        <v>152900</v>
      </c>
      <c r="J884" s="5" t="s">
        <v>501</v>
      </c>
      <c r="K884" s="6"/>
      <c r="L884" s="6"/>
      <c r="M884" s="7"/>
    </row>
    <row r="885" spans="1:13" ht="11.25" hidden="1" customHeight="1" x14ac:dyDescent="0.25">
      <c r="A885" s="21" t="s">
        <v>10</v>
      </c>
      <c r="B885" s="21" t="s">
        <v>11</v>
      </c>
      <c r="C885" s="21">
        <v>2017</v>
      </c>
      <c r="D885" s="25">
        <v>42941</v>
      </c>
      <c r="E885" s="21" t="s">
        <v>2279</v>
      </c>
      <c r="F885" s="21" t="s">
        <v>16</v>
      </c>
      <c r="G885" s="21">
        <v>5639</v>
      </c>
      <c r="H885" s="21" t="s">
        <v>2280</v>
      </c>
      <c r="I885" s="3">
        <v>192300</v>
      </c>
      <c r="J885" s="5" t="s">
        <v>501</v>
      </c>
      <c r="K885" s="6"/>
      <c r="L885" s="6"/>
      <c r="M885" s="7"/>
    </row>
    <row r="886" spans="1:13" ht="11.25" hidden="1" customHeight="1" x14ac:dyDescent="0.25">
      <c r="A886" s="21" t="s">
        <v>10</v>
      </c>
      <c r="B886" s="21" t="s">
        <v>11</v>
      </c>
      <c r="C886" s="21">
        <v>2017</v>
      </c>
      <c r="D886" s="25">
        <v>42886</v>
      </c>
      <c r="E886" s="21" t="s">
        <v>1571</v>
      </c>
      <c r="F886" s="21" t="s">
        <v>17</v>
      </c>
      <c r="G886" s="21">
        <v>5338</v>
      </c>
      <c r="H886" s="21" t="s">
        <v>1743</v>
      </c>
      <c r="I886" s="3">
        <v>136900</v>
      </c>
      <c r="J886" s="5" t="s">
        <v>501</v>
      </c>
      <c r="K886" s="6"/>
      <c r="L886" s="6"/>
      <c r="M886" s="7"/>
    </row>
    <row r="887" spans="1:13" ht="11.25" hidden="1" customHeight="1" x14ac:dyDescent="0.25">
      <c r="A887" s="21" t="s">
        <v>10</v>
      </c>
      <c r="B887" s="21" t="s">
        <v>11</v>
      </c>
      <c r="C887" s="21">
        <v>2017</v>
      </c>
      <c r="D887" s="25">
        <v>42944</v>
      </c>
      <c r="E887" s="21"/>
      <c r="F887" s="21" t="s">
        <v>27</v>
      </c>
      <c r="G887" s="21">
        <v>5723</v>
      </c>
      <c r="H887" s="21" t="s">
        <v>2314</v>
      </c>
      <c r="I887" s="3">
        <v>242000</v>
      </c>
      <c r="J887" s="5" t="s">
        <v>501</v>
      </c>
      <c r="K887" s="6"/>
      <c r="L887" s="6"/>
      <c r="M887" s="7"/>
    </row>
    <row r="888" spans="1:13" ht="11.25" hidden="1" customHeight="1" x14ac:dyDescent="0.25">
      <c r="A888" s="21" t="s">
        <v>10</v>
      </c>
      <c r="B888" s="21" t="s">
        <v>38</v>
      </c>
      <c r="C888" s="21">
        <v>2017</v>
      </c>
      <c r="D888" s="25">
        <v>43004</v>
      </c>
      <c r="E888" s="21"/>
      <c r="F888" s="21" t="s">
        <v>58</v>
      </c>
      <c r="G888" s="21">
        <v>4938</v>
      </c>
      <c r="H888" s="21" t="s">
        <v>2759</v>
      </c>
      <c r="I888" s="3">
        <v>425070</v>
      </c>
      <c r="J888" s="10" t="s">
        <v>8</v>
      </c>
      <c r="K888" s="6"/>
      <c r="L888" s="6"/>
      <c r="M888" s="7"/>
    </row>
    <row r="889" spans="1:13" x14ac:dyDescent="0.25">
      <c r="A889" s="6"/>
      <c r="B889" s="1"/>
      <c r="C889" s="6"/>
      <c r="D889" s="30"/>
      <c r="E889" s="1"/>
      <c r="F889" s="1"/>
      <c r="G889" s="1"/>
      <c r="H889" s="1"/>
      <c r="I889" s="3"/>
      <c r="K889" s="6"/>
      <c r="L889" s="6"/>
      <c r="M889" s="7"/>
    </row>
    <row r="890" spans="1:13" x14ac:dyDescent="0.25">
      <c r="A890" s="6"/>
      <c r="B890" s="1"/>
      <c r="C890" s="6"/>
      <c r="D890" s="30"/>
      <c r="E890" s="1"/>
      <c r="F890" s="6"/>
      <c r="G890" s="1"/>
      <c r="H890" s="6"/>
      <c r="I890" s="3"/>
      <c r="K890" s="6"/>
      <c r="L890" s="6"/>
      <c r="M890" s="7"/>
    </row>
    <row r="891" spans="1:13" x14ac:dyDescent="0.25">
      <c r="A891" s="6"/>
      <c r="B891" s="1"/>
      <c r="C891" s="6"/>
      <c r="D891" s="30"/>
      <c r="E891" s="1"/>
      <c r="F891" s="6"/>
      <c r="G891" s="6"/>
      <c r="H891" s="6"/>
      <c r="I891" s="3"/>
      <c r="K891" s="6"/>
      <c r="L891" s="6"/>
      <c r="M891" s="7"/>
    </row>
    <row r="892" spans="1:13" x14ac:dyDescent="0.25">
      <c r="A892" s="6"/>
      <c r="B892" s="1"/>
      <c r="C892" s="6"/>
      <c r="D892" s="30"/>
      <c r="E892" s="1"/>
      <c r="F892" s="6"/>
      <c r="G892" s="6"/>
      <c r="H892" s="6"/>
      <c r="I892" s="3"/>
      <c r="K892" s="6"/>
      <c r="L892" s="6"/>
      <c r="M892" s="7"/>
    </row>
    <row r="893" spans="1:13" x14ac:dyDescent="0.25">
      <c r="A893" s="6"/>
      <c r="B893" s="1"/>
      <c r="C893" s="6"/>
      <c r="D893" s="30"/>
      <c r="E893" s="1"/>
      <c r="F893" s="6"/>
      <c r="G893" s="6"/>
      <c r="H893" s="6"/>
      <c r="I893" s="3"/>
      <c r="K893" s="6"/>
      <c r="L893" s="6"/>
      <c r="M893" s="7"/>
    </row>
    <row r="894" spans="1:13" x14ac:dyDescent="0.25">
      <c r="A894" s="6"/>
      <c r="B894" s="1"/>
      <c r="C894" s="6"/>
      <c r="D894" s="30"/>
      <c r="E894" s="1"/>
      <c r="F894" s="6"/>
      <c r="G894" s="6"/>
      <c r="H894" s="6"/>
      <c r="I894" s="3"/>
      <c r="K894" s="6"/>
      <c r="L894" s="6"/>
      <c r="M894" s="7"/>
    </row>
    <row r="895" spans="1:13" x14ac:dyDescent="0.25">
      <c r="A895" s="6"/>
      <c r="B895" s="1"/>
      <c r="C895" s="6"/>
      <c r="D895" s="30"/>
      <c r="E895" s="1"/>
      <c r="F895" s="6"/>
      <c r="G895" s="6"/>
      <c r="H895" s="6"/>
      <c r="I895" s="3"/>
      <c r="K895" s="6"/>
      <c r="L895" s="6"/>
      <c r="M895" s="7"/>
    </row>
    <row r="896" spans="1:13" x14ac:dyDescent="0.25">
      <c r="A896" s="6"/>
      <c r="B896" s="1"/>
      <c r="C896" s="6"/>
      <c r="D896" s="30"/>
      <c r="E896" s="1"/>
      <c r="F896" s="6"/>
      <c r="G896" s="6"/>
      <c r="H896" s="6"/>
      <c r="I896" s="3"/>
      <c r="K896" s="6"/>
      <c r="L896" s="6"/>
      <c r="M896" s="7"/>
    </row>
    <row r="897" spans="1:13" x14ac:dyDescent="0.25">
      <c r="A897" s="6"/>
      <c r="B897" s="1"/>
      <c r="C897" s="6"/>
      <c r="D897" s="30"/>
      <c r="E897" s="1"/>
      <c r="F897" s="6"/>
      <c r="G897" s="6"/>
      <c r="H897" s="6"/>
      <c r="I897" s="3"/>
      <c r="K897" s="6"/>
      <c r="L897" s="6"/>
      <c r="M897" s="7"/>
    </row>
    <row r="898" spans="1:13" x14ac:dyDescent="0.25">
      <c r="A898" s="6"/>
      <c r="B898" s="1"/>
      <c r="C898" s="6"/>
      <c r="D898" s="30"/>
      <c r="E898" s="1"/>
      <c r="F898" s="6"/>
      <c r="G898" s="6"/>
      <c r="H898" s="6"/>
      <c r="I898" s="3"/>
      <c r="K898" s="6"/>
      <c r="L898" s="6"/>
      <c r="M898" s="7"/>
    </row>
    <row r="899" spans="1:13" x14ac:dyDescent="0.25">
      <c r="A899" s="6"/>
      <c r="B899" s="1"/>
      <c r="C899" s="6"/>
      <c r="D899" s="30"/>
      <c r="E899" s="1"/>
      <c r="F899" s="6"/>
      <c r="G899" s="6"/>
      <c r="H899" s="6"/>
      <c r="I899" s="3"/>
      <c r="J899" s="6"/>
      <c r="K899" s="6"/>
      <c r="L899" s="6"/>
      <c r="M899" s="7"/>
    </row>
    <row r="900" spans="1:13" x14ac:dyDescent="0.25">
      <c r="A900" s="6"/>
      <c r="B900" s="1"/>
      <c r="C900" s="6"/>
      <c r="D900" s="30"/>
      <c r="E900" s="1"/>
      <c r="F900" s="6"/>
      <c r="G900" s="6"/>
      <c r="H900" s="6"/>
      <c r="I900" s="3"/>
      <c r="J900" s="6"/>
      <c r="K900" s="6"/>
      <c r="L900" s="6"/>
      <c r="M900" s="7"/>
    </row>
    <row r="901" spans="1:13" x14ac:dyDescent="0.25">
      <c r="A901" s="6"/>
      <c r="B901" s="1"/>
      <c r="C901" s="6"/>
      <c r="D901" s="30"/>
      <c r="E901" s="1"/>
      <c r="F901" s="6"/>
      <c r="G901" s="6"/>
      <c r="H901" s="6"/>
      <c r="I901" s="3"/>
      <c r="J901" s="6"/>
      <c r="K901" s="6"/>
      <c r="L901" s="6"/>
      <c r="M901" s="7"/>
    </row>
    <row r="902" spans="1:13" x14ac:dyDescent="0.25">
      <c r="A902" s="6"/>
      <c r="B902" s="1"/>
      <c r="C902" s="6"/>
      <c r="D902" s="30"/>
      <c r="E902" s="1"/>
      <c r="F902" s="6"/>
      <c r="G902" s="6"/>
      <c r="H902" s="6"/>
      <c r="I902" s="3"/>
      <c r="J902" s="6"/>
      <c r="K902" s="6"/>
      <c r="L902" s="6"/>
      <c r="M902" s="7"/>
    </row>
    <row r="903" spans="1:13" x14ac:dyDescent="0.25">
      <c r="A903" s="6"/>
      <c r="B903" s="1"/>
      <c r="C903" s="6"/>
      <c r="D903" s="30"/>
      <c r="E903" s="1"/>
      <c r="F903" s="6"/>
      <c r="G903" s="6"/>
      <c r="H903" s="6"/>
      <c r="I903" s="3"/>
      <c r="J903" s="6"/>
      <c r="K903" s="6"/>
      <c r="L903" s="6"/>
      <c r="M903" s="7"/>
    </row>
    <row r="904" spans="1:13" x14ac:dyDescent="0.25">
      <c r="A904" s="6"/>
      <c r="B904" s="1"/>
      <c r="C904" s="6"/>
      <c r="D904" s="30"/>
      <c r="E904" s="1"/>
      <c r="F904" s="6"/>
      <c r="G904" s="6"/>
      <c r="H904" s="6"/>
      <c r="I904" s="3"/>
      <c r="J904" s="6"/>
      <c r="K904" s="6"/>
      <c r="L904" s="6"/>
      <c r="M904" s="7"/>
    </row>
    <row r="905" spans="1:13" x14ac:dyDescent="0.25">
      <c r="A905" s="6"/>
      <c r="B905" s="1"/>
      <c r="C905" s="6"/>
      <c r="D905" s="30"/>
      <c r="E905" s="1"/>
      <c r="F905" s="6"/>
      <c r="G905" s="6"/>
      <c r="H905" s="6"/>
      <c r="I905" s="3"/>
      <c r="J905" s="6"/>
      <c r="K905" s="6"/>
      <c r="L905" s="6"/>
      <c r="M905" s="7"/>
    </row>
    <row r="906" spans="1:13" x14ac:dyDescent="0.25">
      <c r="A906" s="6"/>
      <c r="B906" s="1"/>
      <c r="C906" s="6"/>
      <c r="D906" s="30"/>
      <c r="E906" s="1"/>
      <c r="F906" s="6"/>
      <c r="G906" s="6"/>
      <c r="H906" s="6"/>
      <c r="I906" s="3"/>
      <c r="J906" s="6"/>
      <c r="K906" s="6"/>
      <c r="L906" s="6"/>
      <c r="M906" s="7"/>
    </row>
    <row r="907" spans="1:13" x14ac:dyDescent="0.25">
      <c r="A907" s="6"/>
      <c r="B907" s="1"/>
      <c r="C907" s="6"/>
      <c r="D907" s="30"/>
      <c r="E907" s="1"/>
      <c r="F907" s="6"/>
      <c r="G907" s="6"/>
      <c r="H907" s="6"/>
      <c r="I907" s="3"/>
      <c r="J907" s="6"/>
      <c r="K907" s="6"/>
      <c r="L907" s="6"/>
      <c r="M907" s="7"/>
    </row>
    <row r="908" spans="1:13" x14ac:dyDescent="0.25">
      <c r="A908" s="6"/>
      <c r="B908" s="1"/>
      <c r="C908" s="6"/>
      <c r="D908" s="30"/>
      <c r="E908" s="1"/>
      <c r="F908" s="6"/>
      <c r="G908" s="6"/>
      <c r="H908" s="6"/>
      <c r="I908" s="3"/>
      <c r="J908" s="6"/>
      <c r="K908" s="6"/>
      <c r="L908" s="6"/>
      <c r="M908" s="7"/>
    </row>
    <row r="909" spans="1:13" x14ac:dyDescent="0.25">
      <c r="A909" s="6"/>
      <c r="B909" s="1"/>
      <c r="C909" s="6"/>
      <c r="D909" s="30"/>
      <c r="E909" s="1"/>
      <c r="F909" s="6"/>
      <c r="G909" s="6"/>
      <c r="H909" s="6"/>
      <c r="I909" s="3"/>
      <c r="J909" s="6"/>
      <c r="K909" s="6"/>
      <c r="L909" s="6"/>
      <c r="M909" s="7"/>
    </row>
    <row r="910" spans="1:13" x14ac:dyDescent="0.25">
      <c r="A910" s="6"/>
      <c r="B910" s="1"/>
      <c r="C910" s="6"/>
      <c r="D910" s="30"/>
      <c r="E910" s="1"/>
      <c r="F910" s="6"/>
      <c r="G910" s="6"/>
      <c r="H910" s="6"/>
      <c r="I910" s="3"/>
      <c r="J910" s="6"/>
      <c r="K910" s="6"/>
      <c r="L910" s="6"/>
      <c r="M910" s="7"/>
    </row>
    <row r="911" spans="1:13" x14ac:dyDescent="0.25">
      <c r="A911" s="6"/>
      <c r="B911" s="1"/>
      <c r="C911" s="6"/>
      <c r="D911" s="30"/>
      <c r="E911" s="1"/>
      <c r="F911" s="6"/>
      <c r="G911" s="6"/>
      <c r="H911" s="6"/>
      <c r="I911" s="3"/>
      <c r="J911" s="6"/>
      <c r="K911" s="6"/>
      <c r="L911" s="6"/>
      <c r="M911" s="7"/>
    </row>
    <row r="912" spans="1:13" x14ac:dyDescent="0.25">
      <c r="A912" s="6"/>
      <c r="B912" s="1"/>
      <c r="C912" s="6"/>
      <c r="D912" s="30"/>
      <c r="E912" s="1"/>
      <c r="F912" s="6"/>
      <c r="G912" s="6"/>
      <c r="H912" s="6"/>
      <c r="I912" s="3"/>
      <c r="J912" s="6"/>
      <c r="K912" s="6"/>
      <c r="L912" s="6"/>
      <c r="M912" s="7"/>
    </row>
    <row r="913" spans="1:13" x14ac:dyDescent="0.25">
      <c r="A913" s="6"/>
      <c r="B913" s="1"/>
      <c r="C913" s="6"/>
      <c r="D913" s="30"/>
      <c r="E913" s="1"/>
      <c r="F913" s="6"/>
      <c r="G913" s="6"/>
      <c r="H913" s="6"/>
      <c r="I913" s="3"/>
      <c r="J913" s="6"/>
      <c r="K913" s="6"/>
      <c r="L913" s="6"/>
      <c r="M913" s="7"/>
    </row>
    <row r="914" spans="1:13" x14ac:dyDescent="0.25">
      <c r="A914" s="6"/>
      <c r="B914" s="1"/>
      <c r="C914" s="6"/>
      <c r="D914" s="30"/>
      <c r="E914" s="1"/>
      <c r="F914" s="6"/>
      <c r="G914" s="6"/>
      <c r="H914" s="6"/>
      <c r="I914" s="3"/>
      <c r="J914" s="6"/>
      <c r="K914" s="6"/>
      <c r="L914" s="6"/>
      <c r="M914" s="7"/>
    </row>
    <row r="915" spans="1:13" x14ac:dyDescent="0.25">
      <c r="A915" s="6"/>
      <c r="B915" s="1"/>
      <c r="C915" s="6"/>
      <c r="D915" s="30"/>
      <c r="E915" s="1"/>
      <c r="F915" s="6"/>
      <c r="G915" s="6"/>
      <c r="H915" s="6"/>
      <c r="I915" s="3"/>
      <c r="J915" s="6"/>
      <c r="K915" s="6"/>
      <c r="L915" s="6"/>
      <c r="M915" s="7"/>
    </row>
    <row r="916" spans="1:13" x14ac:dyDescent="0.25">
      <c r="A916" s="6"/>
      <c r="B916" s="1"/>
      <c r="C916" s="6"/>
      <c r="D916" s="30"/>
      <c r="E916" s="1"/>
      <c r="F916" s="6"/>
      <c r="G916" s="6"/>
      <c r="H916" s="6"/>
      <c r="I916" s="3"/>
      <c r="J916" s="6"/>
      <c r="K916" s="6"/>
      <c r="L916" s="6"/>
      <c r="M916" s="7"/>
    </row>
    <row r="917" spans="1:13" x14ac:dyDescent="0.25">
      <c r="A917" s="6"/>
      <c r="B917" s="1"/>
      <c r="C917" s="6"/>
      <c r="D917" s="30"/>
      <c r="E917" s="1"/>
      <c r="F917" s="6"/>
      <c r="G917" s="6"/>
      <c r="H917" s="6"/>
      <c r="I917" s="3"/>
      <c r="J917" s="6"/>
      <c r="K917" s="6"/>
      <c r="L917" s="6"/>
      <c r="M917" s="7"/>
    </row>
    <row r="918" spans="1:13" x14ac:dyDescent="0.25">
      <c r="A918" s="6"/>
      <c r="B918" s="1"/>
      <c r="C918" s="6"/>
      <c r="D918" s="30"/>
      <c r="E918" s="1"/>
      <c r="F918" s="6"/>
      <c r="G918" s="6"/>
      <c r="H918" s="6"/>
      <c r="I918" s="3"/>
      <c r="J918" s="6"/>
      <c r="K918" s="6"/>
      <c r="L918" s="6"/>
      <c r="M918" s="7"/>
    </row>
    <row r="919" spans="1:13" x14ac:dyDescent="0.25">
      <c r="A919" s="6"/>
      <c r="B919" s="1"/>
      <c r="C919" s="6"/>
      <c r="D919" s="30"/>
      <c r="E919" s="1"/>
      <c r="F919" s="6"/>
      <c r="G919" s="6"/>
      <c r="H919" s="6"/>
      <c r="I919" s="3"/>
      <c r="J919" s="6"/>
      <c r="K919" s="6"/>
      <c r="L919" s="6"/>
      <c r="M919" s="7"/>
    </row>
    <row r="920" spans="1:13" x14ac:dyDescent="0.25">
      <c r="A920" s="6"/>
      <c r="B920" s="1"/>
      <c r="C920" s="6"/>
      <c r="D920" s="30"/>
      <c r="E920" s="1"/>
      <c r="F920" s="6"/>
      <c r="G920" s="6"/>
      <c r="H920" s="6"/>
      <c r="I920" s="3"/>
      <c r="J920" s="6"/>
      <c r="K920" s="6"/>
      <c r="L920" s="6"/>
      <c r="M920" s="7"/>
    </row>
    <row r="921" spans="1:13" x14ac:dyDescent="0.25">
      <c r="A921" s="6"/>
      <c r="B921" s="1"/>
      <c r="C921" s="6"/>
      <c r="D921" s="30"/>
      <c r="E921" s="1"/>
      <c r="F921" s="6"/>
      <c r="G921" s="6"/>
      <c r="H921" s="6"/>
      <c r="I921" s="3"/>
      <c r="J921" s="6"/>
      <c r="K921" s="6"/>
      <c r="L921" s="6"/>
      <c r="M921" s="7"/>
    </row>
    <row r="922" spans="1:13" x14ac:dyDescent="0.25">
      <c r="A922" s="6"/>
      <c r="B922" s="1"/>
      <c r="C922" s="6"/>
      <c r="D922" s="30"/>
      <c r="E922" s="1"/>
      <c r="F922" s="6"/>
      <c r="G922" s="6"/>
      <c r="H922" s="6"/>
      <c r="I922" s="3"/>
      <c r="J922" s="6"/>
      <c r="K922" s="6"/>
      <c r="L922" s="6"/>
      <c r="M922" s="7"/>
    </row>
    <row r="923" spans="1:13" x14ac:dyDescent="0.25">
      <c r="A923" s="6"/>
      <c r="B923" s="1"/>
      <c r="C923" s="6"/>
      <c r="D923" s="30"/>
      <c r="E923" s="1"/>
      <c r="F923" s="6"/>
      <c r="G923" s="6"/>
      <c r="H923" s="6"/>
      <c r="I923" s="3"/>
      <c r="J923" s="6"/>
      <c r="K923" s="6"/>
      <c r="L923" s="6"/>
      <c r="M923" s="7"/>
    </row>
    <row r="924" spans="1:13" x14ac:dyDescent="0.25">
      <c r="A924" s="6"/>
      <c r="B924" s="1"/>
      <c r="C924" s="6"/>
      <c r="D924" s="30"/>
      <c r="E924" s="1"/>
      <c r="F924" s="6"/>
      <c r="G924" s="6"/>
      <c r="H924" s="6"/>
      <c r="I924" s="3"/>
      <c r="J924" s="6"/>
      <c r="K924" s="6"/>
      <c r="L924" s="6"/>
      <c r="M924" s="7"/>
    </row>
    <row r="925" spans="1:13" x14ac:dyDescent="0.25">
      <c r="A925" s="6"/>
      <c r="B925" s="1"/>
      <c r="C925" s="6"/>
      <c r="D925" s="30"/>
      <c r="E925" s="1"/>
      <c r="F925" s="6"/>
      <c r="G925" s="6"/>
      <c r="H925" s="6"/>
      <c r="I925" s="3"/>
      <c r="J925" s="6"/>
      <c r="K925" s="6"/>
      <c r="L925" s="6"/>
      <c r="M925" s="7"/>
    </row>
    <row r="926" spans="1:13" x14ac:dyDescent="0.25">
      <c r="A926" s="6"/>
      <c r="B926" s="1"/>
      <c r="C926" s="6"/>
      <c r="D926" s="30"/>
      <c r="E926" s="1"/>
      <c r="F926" s="6"/>
      <c r="G926" s="6"/>
      <c r="H926" s="6"/>
      <c r="I926" s="3"/>
      <c r="J926" s="6"/>
      <c r="K926" s="6"/>
      <c r="L926" s="6"/>
      <c r="M926" s="7"/>
    </row>
    <row r="927" spans="1:13" x14ac:dyDescent="0.25">
      <c r="A927" s="6"/>
      <c r="B927" s="1"/>
      <c r="C927" s="6"/>
      <c r="D927" s="30"/>
      <c r="E927" s="1"/>
      <c r="F927" s="6"/>
      <c r="G927" s="6"/>
      <c r="H927" s="6"/>
      <c r="I927" s="3"/>
      <c r="J927" s="6"/>
      <c r="K927" s="6"/>
      <c r="L927" s="6"/>
      <c r="M927" s="7"/>
    </row>
    <row r="928" spans="1:13" x14ac:dyDescent="0.25">
      <c r="A928" s="6"/>
      <c r="B928" s="1"/>
      <c r="C928" s="6"/>
      <c r="D928" s="30"/>
      <c r="E928" s="1"/>
      <c r="F928" s="6"/>
      <c r="G928" s="6"/>
      <c r="H928" s="6"/>
      <c r="I928" s="3"/>
      <c r="J928" s="6"/>
      <c r="K928" s="6"/>
      <c r="L928" s="6"/>
      <c r="M928" s="7"/>
    </row>
    <row r="929" spans="1:13" x14ac:dyDescent="0.25">
      <c r="A929" s="6"/>
      <c r="B929" s="1"/>
      <c r="C929" s="6"/>
      <c r="D929" s="30"/>
      <c r="E929" s="1"/>
      <c r="F929" s="6"/>
      <c r="G929" s="6"/>
      <c r="H929" s="6"/>
      <c r="I929" s="3"/>
      <c r="J929" s="6"/>
      <c r="K929" s="6"/>
      <c r="L929" s="6"/>
      <c r="M929" s="7"/>
    </row>
    <row r="930" spans="1:13" x14ac:dyDescent="0.25">
      <c r="A930" s="6"/>
      <c r="B930" s="1"/>
      <c r="C930" s="6"/>
      <c r="D930" s="30"/>
      <c r="E930" s="1"/>
      <c r="F930" s="6"/>
      <c r="G930" s="6"/>
      <c r="H930" s="6"/>
      <c r="I930" s="3"/>
      <c r="J930" s="6"/>
      <c r="K930" s="6"/>
      <c r="L930" s="6"/>
      <c r="M930" s="7"/>
    </row>
    <row r="931" spans="1:13" x14ac:dyDescent="0.25">
      <c r="A931" s="6"/>
      <c r="B931" s="1"/>
      <c r="C931" s="6"/>
      <c r="D931" s="30"/>
      <c r="E931" s="1"/>
      <c r="F931" s="6"/>
      <c r="G931" s="6"/>
      <c r="H931" s="6"/>
      <c r="I931" s="3"/>
      <c r="J931" s="6"/>
      <c r="K931" s="6"/>
      <c r="L931" s="6"/>
      <c r="M931" s="7"/>
    </row>
    <row r="932" spans="1:13" x14ac:dyDescent="0.25">
      <c r="A932" s="6"/>
      <c r="B932" s="1"/>
      <c r="C932" s="6"/>
      <c r="D932" s="30"/>
      <c r="E932" s="1"/>
      <c r="F932" s="6"/>
      <c r="G932" s="6"/>
      <c r="H932" s="6"/>
      <c r="I932" s="3"/>
      <c r="J932" s="6"/>
      <c r="K932" s="6"/>
      <c r="L932" s="6"/>
      <c r="M932" s="7"/>
    </row>
    <row r="933" spans="1:13" x14ac:dyDescent="0.25">
      <c r="A933" s="6"/>
      <c r="B933" s="1"/>
      <c r="C933" s="6"/>
      <c r="D933" s="30"/>
      <c r="E933" s="1"/>
      <c r="F933" s="6"/>
      <c r="G933" s="6"/>
      <c r="H933" s="6"/>
      <c r="I933" s="3"/>
      <c r="J933" s="6"/>
      <c r="K933" s="6"/>
      <c r="L933" s="6"/>
      <c r="M933" s="7"/>
    </row>
    <row r="934" spans="1:13" x14ac:dyDescent="0.25">
      <c r="A934" s="6"/>
      <c r="B934" s="1"/>
      <c r="C934" s="6"/>
      <c r="D934" s="30"/>
      <c r="E934" s="1"/>
      <c r="F934" s="6"/>
      <c r="G934" s="6"/>
      <c r="H934" s="6"/>
      <c r="I934" s="3"/>
      <c r="J934" s="6"/>
      <c r="K934" s="6"/>
      <c r="L934" s="6"/>
      <c r="M934" s="7"/>
    </row>
    <row r="935" spans="1:13" x14ac:dyDescent="0.25">
      <c r="A935" s="6"/>
      <c r="B935" s="1"/>
      <c r="C935" s="6"/>
      <c r="D935" s="30"/>
      <c r="E935" s="1"/>
      <c r="F935" s="6"/>
      <c r="G935" s="6"/>
      <c r="H935" s="6"/>
      <c r="I935" s="3"/>
      <c r="J935" s="6"/>
      <c r="K935" s="6"/>
      <c r="L935" s="6"/>
      <c r="M935" s="7"/>
    </row>
    <row r="936" spans="1:13" x14ac:dyDescent="0.25">
      <c r="A936" s="6"/>
      <c r="B936" s="1"/>
      <c r="C936" s="6"/>
      <c r="D936" s="30"/>
      <c r="E936" s="1"/>
      <c r="F936" s="6"/>
      <c r="G936" s="6"/>
      <c r="H936" s="6"/>
      <c r="I936" s="3"/>
      <c r="J936" s="6"/>
      <c r="K936" s="6"/>
      <c r="L936" s="6"/>
      <c r="M936" s="7"/>
    </row>
    <row r="937" spans="1:13" x14ac:dyDescent="0.25">
      <c r="A937" s="6"/>
      <c r="B937" s="1"/>
      <c r="C937" s="6"/>
      <c r="D937" s="30"/>
      <c r="E937" s="1"/>
      <c r="F937" s="6"/>
      <c r="G937" s="6"/>
      <c r="H937" s="6"/>
      <c r="I937" s="3"/>
      <c r="J937" s="6"/>
      <c r="K937" s="6"/>
      <c r="L937" s="6"/>
      <c r="M937" s="7"/>
    </row>
    <row r="938" spans="1:13" x14ac:dyDescent="0.25">
      <c r="A938" s="6"/>
      <c r="B938" s="1"/>
      <c r="C938" s="6"/>
      <c r="D938" s="30"/>
      <c r="E938" s="1"/>
      <c r="F938" s="6"/>
      <c r="G938" s="6"/>
      <c r="H938" s="6"/>
      <c r="I938" s="3"/>
      <c r="J938" s="6"/>
      <c r="K938" s="6"/>
      <c r="L938" s="6"/>
      <c r="M938" s="7"/>
    </row>
    <row r="939" spans="1:13" x14ac:dyDescent="0.25">
      <c r="A939" s="6"/>
      <c r="B939" s="1"/>
      <c r="C939" s="6"/>
      <c r="D939" s="30"/>
      <c r="E939" s="1"/>
      <c r="F939" s="6"/>
      <c r="G939" s="6"/>
      <c r="H939" s="6"/>
      <c r="I939" s="3"/>
      <c r="J939" s="6"/>
      <c r="K939" s="6"/>
      <c r="L939" s="6"/>
      <c r="M939" s="7"/>
    </row>
    <row r="940" spans="1:13" x14ac:dyDescent="0.25">
      <c r="A940" s="6"/>
      <c r="B940" s="1"/>
      <c r="C940" s="6"/>
      <c r="D940" s="30"/>
      <c r="E940" s="1"/>
      <c r="F940" s="6"/>
      <c r="G940" s="6"/>
      <c r="H940" s="6"/>
      <c r="I940" s="3"/>
      <c r="J940" s="6"/>
      <c r="K940" s="6"/>
      <c r="L940" s="6"/>
      <c r="M940" s="7"/>
    </row>
    <row r="941" spans="1:13" x14ac:dyDescent="0.25">
      <c r="A941" s="6"/>
      <c r="B941" s="1"/>
      <c r="C941" s="6"/>
      <c r="D941" s="30"/>
      <c r="E941" s="1"/>
      <c r="F941" s="6"/>
      <c r="G941" s="6"/>
      <c r="H941" s="6"/>
      <c r="I941" s="3"/>
      <c r="J941" s="6"/>
      <c r="K941" s="6"/>
      <c r="L941" s="6"/>
      <c r="M941" s="7"/>
    </row>
    <row r="942" spans="1:13" x14ac:dyDescent="0.25">
      <c r="A942" s="6"/>
      <c r="B942" s="1"/>
      <c r="C942" s="6"/>
      <c r="D942" s="30"/>
      <c r="E942" s="1"/>
      <c r="F942" s="6"/>
      <c r="G942" s="6"/>
      <c r="H942" s="6"/>
      <c r="I942" s="3"/>
      <c r="J942" s="6"/>
      <c r="K942" s="6"/>
      <c r="L942" s="6"/>
      <c r="M942" s="7"/>
    </row>
    <row r="943" spans="1:13" x14ac:dyDescent="0.25">
      <c r="A943" s="6"/>
      <c r="B943" s="1"/>
      <c r="C943" s="6"/>
      <c r="D943" s="30"/>
      <c r="E943" s="1"/>
      <c r="F943" s="6"/>
      <c r="G943" s="6"/>
      <c r="H943" s="6"/>
      <c r="I943" s="3"/>
      <c r="J943" s="6"/>
      <c r="K943" s="6"/>
      <c r="L943" s="6"/>
      <c r="M943" s="7"/>
    </row>
    <row r="944" spans="1:13" x14ac:dyDescent="0.25">
      <c r="A944" s="6"/>
      <c r="B944" s="1"/>
      <c r="C944" s="6"/>
      <c r="D944" s="30"/>
      <c r="E944" s="1"/>
      <c r="F944" s="6"/>
      <c r="G944" s="6"/>
      <c r="H944" s="6"/>
      <c r="I944" s="3"/>
      <c r="J944" s="6"/>
      <c r="K944" s="6"/>
      <c r="L944" s="6"/>
      <c r="M944" s="7"/>
    </row>
    <row r="945" spans="1:13" x14ac:dyDescent="0.25">
      <c r="A945" s="6"/>
      <c r="B945" s="1"/>
      <c r="C945" s="6"/>
      <c r="D945" s="30"/>
      <c r="E945" s="1"/>
      <c r="F945" s="6"/>
      <c r="G945" s="6"/>
      <c r="H945" s="6"/>
      <c r="I945" s="3"/>
      <c r="J945" s="6"/>
      <c r="K945" s="6"/>
      <c r="L945" s="6"/>
      <c r="M945" s="7"/>
    </row>
    <row r="946" spans="1:13" x14ac:dyDescent="0.25">
      <c r="A946" s="6"/>
      <c r="B946" s="1"/>
      <c r="C946" s="6"/>
      <c r="D946" s="30"/>
      <c r="E946" s="1"/>
      <c r="F946" s="6"/>
      <c r="G946" s="6"/>
      <c r="H946" s="6"/>
      <c r="I946" s="3"/>
      <c r="J946" s="6"/>
      <c r="K946" s="6"/>
      <c r="L946" s="6"/>
      <c r="M946" s="7"/>
    </row>
    <row r="947" spans="1:13" x14ac:dyDescent="0.25">
      <c r="A947" s="6"/>
      <c r="B947" s="1"/>
      <c r="C947" s="6"/>
      <c r="D947" s="30"/>
      <c r="E947" s="1"/>
      <c r="F947" s="6"/>
      <c r="G947" s="6"/>
      <c r="H947" s="6"/>
      <c r="I947" s="3"/>
      <c r="J947" s="6"/>
      <c r="K947" s="6"/>
      <c r="L947" s="6"/>
      <c r="M947" s="7"/>
    </row>
    <row r="948" spans="1:13" x14ac:dyDescent="0.25">
      <c r="A948" s="6"/>
      <c r="B948" s="1"/>
      <c r="C948" s="6"/>
      <c r="D948" s="30"/>
      <c r="E948" s="1"/>
      <c r="F948" s="6"/>
      <c r="G948" s="6"/>
      <c r="H948" s="6"/>
      <c r="I948" s="3"/>
      <c r="J948" s="6"/>
      <c r="K948" s="6"/>
      <c r="L948" s="6"/>
      <c r="M948" s="7"/>
    </row>
    <row r="949" spans="1:13" x14ac:dyDescent="0.25">
      <c r="A949" s="6"/>
      <c r="B949" s="1"/>
      <c r="C949" s="6"/>
      <c r="D949" s="30"/>
      <c r="E949" s="1"/>
      <c r="F949" s="6"/>
      <c r="G949" s="6"/>
      <c r="H949" s="6"/>
      <c r="I949" s="3"/>
      <c r="J949" s="6"/>
      <c r="K949" s="6"/>
      <c r="L949" s="6"/>
      <c r="M949" s="7"/>
    </row>
    <row r="950" spans="1:13" x14ac:dyDescent="0.25">
      <c r="A950" s="6"/>
      <c r="B950" s="1"/>
      <c r="C950" s="6"/>
      <c r="D950" s="30"/>
      <c r="E950" s="1"/>
      <c r="F950" s="6"/>
      <c r="G950" s="6"/>
      <c r="H950" s="6"/>
      <c r="I950" s="3"/>
      <c r="J950" s="6"/>
      <c r="K950" s="6"/>
      <c r="L950" s="6"/>
      <c r="M950" s="7"/>
    </row>
    <row r="951" spans="1:13" x14ac:dyDescent="0.25">
      <c r="A951" s="6"/>
      <c r="B951" s="1"/>
      <c r="C951" s="6"/>
      <c r="D951" s="30"/>
      <c r="E951" s="1"/>
      <c r="F951" s="6"/>
      <c r="G951" s="6"/>
      <c r="H951" s="6"/>
      <c r="I951" s="3"/>
      <c r="J951" s="6"/>
      <c r="K951" s="6"/>
      <c r="L951" s="6"/>
      <c r="M951" s="7"/>
    </row>
    <row r="952" spans="1:13" x14ac:dyDescent="0.25">
      <c r="A952" s="6"/>
      <c r="B952" s="1"/>
      <c r="C952" s="6"/>
      <c r="D952" s="30"/>
      <c r="E952" s="1"/>
      <c r="F952" s="6"/>
      <c r="G952" s="6"/>
      <c r="H952" s="6"/>
      <c r="I952" s="3"/>
      <c r="J952" s="6"/>
      <c r="K952" s="6"/>
      <c r="L952" s="6"/>
      <c r="M952" s="7"/>
    </row>
    <row r="953" spans="1:13" x14ac:dyDescent="0.25">
      <c r="A953" s="6"/>
      <c r="B953" s="1"/>
      <c r="C953" s="6"/>
      <c r="D953" s="30"/>
      <c r="E953" s="1"/>
      <c r="F953" s="6"/>
      <c r="G953" s="6"/>
      <c r="H953" s="6"/>
      <c r="I953" s="3"/>
      <c r="J953" s="6"/>
      <c r="K953" s="6"/>
      <c r="L953" s="6"/>
      <c r="M953" s="7"/>
    </row>
    <row r="954" spans="1:13" x14ac:dyDescent="0.25">
      <c r="A954" s="6"/>
      <c r="B954" s="1"/>
      <c r="C954" s="6"/>
      <c r="D954" s="30"/>
      <c r="E954" s="1"/>
      <c r="F954" s="6"/>
      <c r="G954" s="6"/>
      <c r="H954" s="6"/>
      <c r="I954" s="3"/>
      <c r="J954" s="6"/>
      <c r="K954" s="6"/>
      <c r="L954" s="6"/>
      <c r="M954" s="7"/>
    </row>
    <row r="955" spans="1:13" x14ac:dyDescent="0.25">
      <c r="A955" s="6"/>
      <c r="B955" s="1"/>
      <c r="C955" s="6"/>
      <c r="D955" s="30"/>
      <c r="E955" s="1"/>
      <c r="F955" s="6"/>
      <c r="G955" s="6"/>
      <c r="H955" s="6"/>
      <c r="I955" s="3"/>
      <c r="J955" s="6"/>
      <c r="K955" s="6"/>
      <c r="L955" s="6"/>
      <c r="M955" s="7"/>
    </row>
    <row r="956" spans="1:13" x14ac:dyDescent="0.25">
      <c r="A956" s="6"/>
      <c r="B956" s="1"/>
      <c r="C956" s="6"/>
      <c r="D956" s="30"/>
      <c r="E956" s="1"/>
      <c r="F956" s="6"/>
      <c r="G956" s="6"/>
      <c r="H956" s="6"/>
      <c r="I956" s="3"/>
      <c r="J956" s="6"/>
      <c r="K956" s="6"/>
      <c r="L956" s="6"/>
      <c r="M956" s="7"/>
    </row>
    <row r="957" spans="1:13" x14ac:dyDescent="0.25">
      <c r="A957" s="6"/>
      <c r="B957" s="1"/>
      <c r="C957" s="6"/>
      <c r="D957" s="30"/>
      <c r="E957" s="1"/>
      <c r="F957" s="6"/>
      <c r="G957" s="6"/>
      <c r="H957" s="6"/>
      <c r="I957" s="3"/>
      <c r="J957" s="6"/>
      <c r="K957" s="6"/>
      <c r="L957" s="6"/>
      <c r="M957" s="7"/>
    </row>
    <row r="958" spans="1:13" x14ac:dyDescent="0.25">
      <c r="A958" s="6"/>
      <c r="B958" s="1"/>
      <c r="C958" s="6"/>
      <c r="D958" s="30"/>
      <c r="E958" s="1"/>
      <c r="F958" s="6"/>
      <c r="G958" s="6"/>
      <c r="H958" s="6"/>
      <c r="I958" s="3"/>
      <c r="J958" s="6"/>
      <c r="K958" s="6"/>
      <c r="L958" s="6"/>
      <c r="M958" s="7"/>
    </row>
    <row r="959" spans="1:13" x14ac:dyDescent="0.25">
      <c r="A959" s="6"/>
      <c r="B959" s="1"/>
      <c r="C959" s="6"/>
      <c r="D959" s="30"/>
      <c r="E959" s="1"/>
      <c r="F959" s="6"/>
      <c r="G959" s="6"/>
      <c r="H959" s="6"/>
      <c r="I959" s="3"/>
      <c r="J959" s="6"/>
      <c r="K959" s="6"/>
      <c r="L959" s="6"/>
      <c r="M959" s="7"/>
    </row>
    <row r="960" spans="1:13" x14ac:dyDescent="0.25">
      <c r="A960" s="6"/>
      <c r="B960" s="1"/>
      <c r="C960" s="6"/>
      <c r="D960" s="30"/>
      <c r="E960" s="1"/>
      <c r="F960" s="6"/>
      <c r="G960" s="6"/>
      <c r="H960" s="6"/>
      <c r="I960" s="3"/>
      <c r="J960" s="6"/>
      <c r="K960" s="6"/>
      <c r="L960" s="6"/>
      <c r="M960" s="7"/>
    </row>
    <row r="961" spans="1:13" x14ac:dyDescent="0.25">
      <c r="A961" s="6"/>
      <c r="B961" s="1"/>
      <c r="C961" s="6"/>
      <c r="D961" s="30"/>
      <c r="E961" s="1"/>
      <c r="F961" s="6"/>
      <c r="G961" s="6"/>
      <c r="H961" s="6"/>
      <c r="I961" s="3"/>
      <c r="J961" s="6"/>
      <c r="K961" s="6"/>
      <c r="L961" s="6"/>
      <c r="M961" s="7"/>
    </row>
    <row r="962" spans="1:13" x14ac:dyDescent="0.25">
      <c r="A962" s="6"/>
      <c r="B962" s="1"/>
      <c r="C962" s="6"/>
      <c r="D962" s="30"/>
      <c r="E962" s="1"/>
      <c r="F962" s="6"/>
      <c r="G962" s="6"/>
      <c r="H962" s="6"/>
      <c r="I962" s="3"/>
      <c r="J962" s="6"/>
      <c r="K962" s="6"/>
      <c r="L962" s="6"/>
      <c r="M962" s="7"/>
    </row>
    <row r="963" spans="1:13" x14ac:dyDescent="0.25">
      <c r="A963" s="6"/>
      <c r="B963" s="1"/>
      <c r="C963" s="6"/>
      <c r="D963" s="30"/>
      <c r="E963" s="1"/>
      <c r="F963" s="6"/>
      <c r="G963" s="6"/>
      <c r="H963" s="6"/>
      <c r="I963" s="3"/>
      <c r="J963" s="6"/>
      <c r="K963" s="6"/>
      <c r="L963" s="6"/>
      <c r="M963" s="7"/>
    </row>
    <row r="964" spans="1:13" x14ac:dyDescent="0.25">
      <c r="A964" s="6"/>
      <c r="B964" s="1"/>
      <c r="C964" s="6"/>
      <c r="D964" s="30"/>
      <c r="E964" s="1"/>
      <c r="F964" s="6"/>
      <c r="G964" s="6"/>
      <c r="H964" s="6"/>
      <c r="I964" s="3"/>
      <c r="J964" s="6"/>
      <c r="K964" s="6"/>
      <c r="L964" s="6"/>
      <c r="M964" s="7"/>
    </row>
    <row r="965" spans="1:13" x14ac:dyDescent="0.25">
      <c r="A965" s="6"/>
      <c r="B965" s="1"/>
      <c r="C965" s="6"/>
      <c r="D965" s="30"/>
      <c r="E965" s="1"/>
      <c r="F965" s="6"/>
      <c r="G965" s="6"/>
      <c r="H965" s="6"/>
      <c r="I965" s="3"/>
      <c r="J965" s="6"/>
      <c r="K965" s="6"/>
      <c r="L965" s="6"/>
      <c r="M965" s="7"/>
    </row>
    <row r="966" spans="1:13" x14ac:dyDescent="0.25">
      <c r="A966" s="6"/>
      <c r="B966" s="1"/>
      <c r="C966" s="6"/>
      <c r="D966" s="30"/>
      <c r="E966" s="1"/>
      <c r="F966" s="6"/>
      <c r="G966" s="6"/>
      <c r="H966" s="6"/>
      <c r="I966" s="3"/>
      <c r="J966" s="6"/>
      <c r="K966" s="6"/>
      <c r="L966" s="6"/>
      <c r="M966" s="7"/>
    </row>
    <row r="967" spans="1:13" x14ac:dyDescent="0.25">
      <c r="A967" s="6"/>
      <c r="B967" s="1"/>
      <c r="C967" s="6"/>
      <c r="D967" s="30"/>
      <c r="E967" s="1"/>
      <c r="F967" s="6"/>
      <c r="G967" s="6"/>
      <c r="H967" s="6"/>
      <c r="I967" s="3"/>
      <c r="J967" s="6"/>
      <c r="K967" s="6"/>
      <c r="L967" s="6"/>
      <c r="M967" s="7"/>
    </row>
    <row r="968" spans="1:13" x14ac:dyDescent="0.25">
      <c r="A968" s="6"/>
      <c r="B968" s="1"/>
      <c r="C968" s="6"/>
      <c r="D968" s="30"/>
      <c r="E968" s="1"/>
      <c r="F968" s="6"/>
      <c r="G968" s="6"/>
      <c r="H968" s="6"/>
      <c r="I968" s="3"/>
      <c r="J968" s="6"/>
      <c r="K968" s="6"/>
      <c r="L968" s="6"/>
      <c r="M968" s="7"/>
    </row>
    <row r="969" spans="1:13" x14ac:dyDescent="0.25">
      <c r="A969" s="6"/>
      <c r="B969" s="1"/>
      <c r="C969" s="6"/>
      <c r="D969" s="30"/>
      <c r="E969" s="1"/>
      <c r="F969" s="6"/>
      <c r="G969" s="6"/>
      <c r="H969" s="6"/>
      <c r="I969" s="3"/>
      <c r="J969" s="6"/>
      <c r="K969" s="6"/>
      <c r="L969" s="6"/>
      <c r="M969" s="7"/>
    </row>
    <row r="970" spans="1:13" x14ac:dyDescent="0.25">
      <c r="A970" s="6"/>
      <c r="B970" s="1"/>
      <c r="C970" s="6"/>
      <c r="D970" s="30"/>
      <c r="E970" s="1"/>
      <c r="F970" s="6"/>
      <c r="G970" s="6"/>
      <c r="H970" s="6"/>
      <c r="I970" s="3"/>
      <c r="J970" s="6"/>
      <c r="K970" s="6"/>
      <c r="L970" s="6"/>
      <c r="M970" s="7"/>
    </row>
    <row r="971" spans="1:13" x14ac:dyDescent="0.25">
      <c r="A971" s="6"/>
      <c r="B971" s="1"/>
      <c r="C971" s="6"/>
      <c r="D971" s="30"/>
      <c r="E971" s="1"/>
      <c r="F971" s="6"/>
      <c r="G971" s="6"/>
      <c r="H971" s="6"/>
      <c r="I971" s="3"/>
      <c r="J971" s="6"/>
      <c r="K971" s="6"/>
      <c r="L971" s="6"/>
      <c r="M971" s="7"/>
    </row>
    <row r="972" spans="1:13" x14ac:dyDescent="0.25">
      <c r="A972" s="6"/>
      <c r="B972" s="1"/>
      <c r="C972" s="6"/>
      <c r="D972" s="30"/>
      <c r="E972" s="1"/>
      <c r="F972" s="6"/>
      <c r="G972" s="6"/>
      <c r="H972" s="6"/>
      <c r="I972" s="3"/>
      <c r="J972" s="6"/>
      <c r="K972" s="6"/>
      <c r="L972" s="6"/>
      <c r="M972" s="7"/>
    </row>
    <row r="973" spans="1:13" x14ac:dyDescent="0.25">
      <c r="A973" s="6"/>
      <c r="B973" s="1"/>
      <c r="C973" s="6"/>
      <c r="D973" s="30"/>
      <c r="E973" s="1"/>
      <c r="F973" s="6"/>
      <c r="G973" s="6"/>
      <c r="H973" s="6"/>
      <c r="I973" s="3"/>
      <c r="J973" s="6"/>
      <c r="K973" s="6"/>
      <c r="L973" s="6"/>
      <c r="M973" s="7"/>
    </row>
    <row r="974" spans="1:13" x14ac:dyDescent="0.25">
      <c r="A974" s="6"/>
      <c r="B974" s="1"/>
      <c r="C974" s="6"/>
      <c r="D974" s="30"/>
      <c r="E974" s="1"/>
      <c r="F974" s="6"/>
      <c r="G974" s="6"/>
      <c r="H974" s="6"/>
      <c r="I974" s="3"/>
      <c r="J974" s="6"/>
      <c r="K974" s="6"/>
      <c r="L974" s="6"/>
      <c r="M974" s="7"/>
    </row>
    <row r="975" spans="1:13" x14ac:dyDescent="0.25">
      <c r="A975" s="6"/>
      <c r="B975" s="1"/>
      <c r="C975" s="6"/>
      <c r="D975" s="30"/>
      <c r="E975" s="1"/>
      <c r="F975" s="6"/>
      <c r="G975" s="6"/>
      <c r="H975" s="6"/>
      <c r="I975" s="3"/>
      <c r="J975" s="6"/>
      <c r="K975" s="6"/>
      <c r="L975" s="6"/>
      <c r="M975" s="7"/>
    </row>
    <row r="976" spans="1:13" x14ac:dyDescent="0.25">
      <c r="A976" s="6"/>
      <c r="B976" s="1"/>
      <c r="C976" s="6"/>
      <c r="D976" s="30"/>
      <c r="E976" s="1"/>
      <c r="F976" s="6"/>
      <c r="G976" s="6"/>
      <c r="H976" s="6"/>
      <c r="I976" s="3"/>
      <c r="J976" s="6"/>
      <c r="K976" s="6"/>
      <c r="L976" s="6"/>
      <c r="M976" s="7"/>
    </row>
    <row r="977" spans="1:13" x14ac:dyDescent="0.25">
      <c r="A977" s="6"/>
      <c r="B977" s="1"/>
      <c r="C977" s="6"/>
      <c r="D977" s="30"/>
      <c r="E977" s="1"/>
      <c r="F977" s="6"/>
      <c r="G977" s="6"/>
      <c r="H977" s="6"/>
      <c r="I977" s="3"/>
      <c r="J977" s="6"/>
      <c r="K977" s="6"/>
      <c r="L977" s="6"/>
      <c r="M977" s="7"/>
    </row>
    <row r="978" spans="1:13" x14ac:dyDescent="0.25">
      <c r="A978" s="6"/>
      <c r="B978" s="1"/>
      <c r="C978" s="6"/>
      <c r="D978" s="30"/>
      <c r="E978" s="1"/>
      <c r="F978" s="6"/>
      <c r="G978" s="6"/>
      <c r="H978" s="6"/>
      <c r="I978" s="3"/>
      <c r="J978" s="6"/>
      <c r="K978" s="6"/>
      <c r="L978" s="6"/>
      <c r="M978" s="7"/>
    </row>
    <row r="979" spans="1:13" x14ac:dyDescent="0.25">
      <c r="A979" s="6"/>
      <c r="B979" s="1"/>
      <c r="C979" s="6"/>
      <c r="D979" s="30"/>
      <c r="E979" s="1"/>
      <c r="F979" s="6"/>
      <c r="G979" s="6"/>
      <c r="H979" s="6"/>
      <c r="I979" s="3"/>
      <c r="J979" s="6"/>
      <c r="K979" s="6"/>
      <c r="L979" s="6"/>
      <c r="M979" s="7"/>
    </row>
    <row r="980" spans="1:13" x14ac:dyDescent="0.25">
      <c r="A980" s="6"/>
      <c r="B980" s="1"/>
      <c r="C980" s="6"/>
      <c r="D980" s="30"/>
      <c r="E980" s="1"/>
      <c r="F980" s="6"/>
      <c r="G980" s="6"/>
      <c r="H980" s="6"/>
      <c r="I980" s="3"/>
      <c r="J980" s="6"/>
      <c r="K980" s="6"/>
      <c r="L980" s="6"/>
      <c r="M980" s="7"/>
    </row>
    <row r="981" spans="1:13" x14ac:dyDescent="0.25">
      <c r="A981" s="6"/>
      <c r="B981" s="1"/>
      <c r="C981" s="6"/>
      <c r="D981" s="30"/>
      <c r="E981" s="1"/>
      <c r="F981" s="6"/>
      <c r="G981" s="6"/>
      <c r="H981" s="6"/>
      <c r="I981" s="3"/>
      <c r="J981" s="6"/>
      <c r="K981" s="6"/>
      <c r="L981" s="6"/>
      <c r="M981" s="7"/>
    </row>
    <row r="982" spans="1:13" x14ac:dyDescent="0.25">
      <c r="A982" s="6"/>
      <c r="B982" s="1"/>
      <c r="C982" s="6"/>
      <c r="D982" s="30"/>
      <c r="E982" s="1"/>
      <c r="F982" s="6"/>
      <c r="G982" s="6"/>
      <c r="H982" s="6"/>
      <c r="I982" s="3"/>
      <c r="J982" s="6"/>
      <c r="K982" s="6"/>
      <c r="L982" s="6"/>
      <c r="M982" s="7"/>
    </row>
    <row r="983" spans="1:13" x14ac:dyDescent="0.25">
      <c r="A983" s="6"/>
      <c r="B983" s="1"/>
      <c r="C983" s="6"/>
      <c r="D983" s="30"/>
      <c r="E983" s="1"/>
      <c r="F983" s="6"/>
      <c r="G983" s="6"/>
      <c r="H983" s="6"/>
      <c r="I983" s="3"/>
      <c r="J983" s="6"/>
      <c r="K983" s="6"/>
      <c r="L983" s="6"/>
      <c r="M983" s="7"/>
    </row>
    <row r="984" spans="1:13" x14ac:dyDescent="0.25">
      <c r="A984" s="6"/>
      <c r="B984" s="1"/>
      <c r="C984" s="6"/>
      <c r="D984" s="30"/>
      <c r="E984" s="1"/>
      <c r="F984" s="6"/>
      <c r="G984" s="6"/>
      <c r="H984" s="6"/>
      <c r="I984" s="3"/>
      <c r="J984" s="6"/>
      <c r="K984" s="6"/>
      <c r="L984" s="6"/>
      <c r="M984" s="7"/>
    </row>
    <row r="985" spans="1:13" x14ac:dyDescent="0.25">
      <c r="A985" s="6"/>
      <c r="B985" s="1"/>
      <c r="C985" s="6"/>
      <c r="D985" s="30"/>
      <c r="E985" s="1"/>
      <c r="F985" s="6"/>
      <c r="G985" s="6"/>
      <c r="H985" s="6"/>
      <c r="I985" s="3"/>
      <c r="J985" s="6"/>
      <c r="K985" s="6"/>
      <c r="L985" s="6"/>
      <c r="M985" s="7"/>
    </row>
    <row r="986" spans="1:13" x14ac:dyDescent="0.25">
      <c r="A986" s="6"/>
      <c r="B986" s="1"/>
      <c r="C986" s="6"/>
      <c r="D986" s="30"/>
      <c r="E986" s="1"/>
      <c r="F986" s="6"/>
      <c r="G986" s="6"/>
      <c r="H986" s="6"/>
      <c r="I986" s="3"/>
      <c r="J986" s="6"/>
      <c r="K986" s="6"/>
      <c r="L986" s="6"/>
      <c r="M986" s="7"/>
    </row>
    <row r="987" spans="1:13" x14ac:dyDescent="0.25">
      <c r="A987" s="6"/>
      <c r="B987" s="1"/>
      <c r="C987" s="6"/>
      <c r="D987" s="30"/>
      <c r="E987" s="1"/>
      <c r="F987" s="6"/>
      <c r="G987" s="6"/>
      <c r="H987" s="6"/>
      <c r="I987" s="3"/>
      <c r="J987" s="6"/>
      <c r="K987" s="6"/>
      <c r="L987" s="6"/>
      <c r="M987" s="7"/>
    </row>
    <row r="988" spans="1:13" x14ac:dyDescent="0.25">
      <c r="A988" s="6"/>
      <c r="B988" s="1"/>
      <c r="C988" s="6"/>
      <c r="D988" s="30"/>
      <c r="E988" s="1"/>
      <c r="F988" s="6"/>
      <c r="G988" s="6"/>
      <c r="H988" s="6"/>
      <c r="I988" s="3"/>
      <c r="J988" s="6"/>
      <c r="K988" s="6"/>
      <c r="L988" s="6"/>
      <c r="M988" s="7"/>
    </row>
    <row r="989" spans="1:13" x14ac:dyDescent="0.25">
      <c r="A989" s="6"/>
      <c r="B989" s="1"/>
      <c r="C989" s="6"/>
      <c r="D989" s="30"/>
      <c r="E989" s="1"/>
      <c r="F989" s="6"/>
      <c r="G989" s="6"/>
      <c r="H989" s="6"/>
      <c r="I989" s="3"/>
      <c r="J989" s="6"/>
      <c r="K989" s="6"/>
      <c r="L989" s="6"/>
      <c r="M989" s="7"/>
    </row>
    <row r="990" spans="1:13" x14ac:dyDescent="0.25">
      <c r="A990" s="6"/>
      <c r="B990" s="1"/>
      <c r="C990" s="6"/>
      <c r="D990" s="30"/>
      <c r="E990" s="1"/>
      <c r="F990" s="6"/>
      <c r="G990" s="6"/>
      <c r="H990" s="6"/>
      <c r="I990" s="3"/>
      <c r="J990" s="6"/>
      <c r="K990" s="6"/>
      <c r="L990" s="6"/>
      <c r="M990" s="7"/>
    </row>
    <row r="991" spans="1:13" x14ac:dyDescent="0.25">
      <c r="A991" s="6"/>
      <c r="B991" s="1"/>
      <c r="C991" s="6"/>
      <c r="D991" s="30"/>
      <c r="E991" s="1"/>
      <c r="F991" s="6"/>
      <c r="G991" s="6"/>
      <c r="H991" s="6"/>
      <c r="I991" s="3"/>
      <c r="J991" s="6"/>
      <c r="K991" s="6"/>
      <c r="L991" s="6"/>
      <c r="M991" s="7"/>
    </row>
    <row r="992" spans="1:13" x14ac:dyDescent="0.25">
      <c r="A992" s="6"/>
      <c r="B992" s="1"/>
      <c r="C992" s="6"/>
      <c r="D992" s="30"/>
      <c r="E992" s="1"/>
      <c r="F992" s="6"/>
      <c r="G992" s="6"/>
      <c r="H992" s="6"/>
      <c r="I992" s="3"/>
      <c r="J992" s="6"/>
      <c r="K992" s="6"/>
      <c r="L992" s="6"/>
      <c r="M992" s="7"/>
    </row>
    <row r="993" spans="1:13" x14ac:dyDescent="0.25">
      <c r="A993" s="6"/>
      <c r="B993" s="1"/>
      <c r="C993" s="6"/>
      <c r="D993" s="30"/>
      <c r="E993" s="1"/>
      <c r="F993" s="6"/>
      <c r="G993" s="6"/>
      <c r="H993" s="6"/>
      <c r="I993" s="3"/>
      <c r="J993" s="6"/>
      <c r="K993" s="6"/>
      <c r="L993" s="6"/>
      <c r="M993" s="7"/>
    </row>
    <row r="994" spans="1:13" x14ac:dyDescent="0.25">
      <c r="A994" s="6"/>
      <c r="B994" s="1"/>
      <c r="C994" s="6"/>
      <c r="D994" s="30"/>
      <c r="E994" s="1"/>
      <c r="F994" s="6"/>
      <c r="G994" s="6"/>
      <c r="H994" s="6"/>
      <c r="I994" s="3"/>
      <c r="J994" s="6"/>
      <c r="K994" s="6"/>
      <c r="L994" s="6"/>
      <c r="M994" s="7"/>
    </row>
    <row r="995" spans="1:13" x14ac:dyDescent="0.25">
      <c r="A995" s="6"/>
      <c r="B995" s="1"/>
      <c r="C995" s="6"/>
      <c r="D995" s="30"/>
      <c r="E995" s="1"/>
      <c r="F995" s="6"/>
      <c r="G995" s="6"/>
      <c r="H995" s="6"/>
      <c r="I995" s="3"/>
      <c r="J995" s="6"/>
      <c r="K995" s="6"/>
      <c r="L995" s="6"/>
      <c r="M995" s="7"/>
    </row>
    <row r="996" spans="1:13" x14ac:dyDescent="0.25">
      <c r="A996" s="6"/>
      <c r="B996" s="1"/>
      <c r="C996" s="6"/>
      <c r="D996" s="30"/>
      <c r="E996" s="1"/>
      <c r="F996" s="6"/>
      <c r="G996" s="6"/>
      <c r="H996" s="6"/>
      <c r="I996" s="3"/>
      <c r="J996" s="6"/>
      <c r="K996" s="6"/>
      <c r="L996" s="6"/>
      <c r="M996" s="7"/>
    </row>
    <row r="997" spans="1:13" x14ac:dyDescent="0.25">
      <c r="A997" s="6"/>
      <c r="B997" s="1"/>
      <c r="C997" s="6"/>
      <c r="D997" s="30"/>
      <c r="E997" s="1"/>
      <c r="F997" s="6"/>
      <c r="G997" s="6"/>
      <c r="H997" s="6"/>
      <c r="I997" s="3"/>
      <c r="J997" s="6"/>
      <c r="K997" s="6"/>
      <c r="L997" s="6"/>
      <c r="M997" s="7"/>
    </row>
    <row r="998" spans="1:13" x14ac:dyDescent="0.25">
      <c r="A998" s="6"/>
      <c r="B998" s="1"/>
      <c r="C998" s="6"/>
      <c r="D998" s="30"/>
      <c r="E998" s="1"/>
      <c r="F998" s="6"/>
      <c r="G998" s="6"/>
      <c r="H998" s="6"/>
      <c r="I998" s="3"/>
      <c r="J998" s="6"/>
      <c r="K998" s="6"/>
      <c r="L998" s="6"/>
      <c r="M998" s="7"/>
    </row>
    <row r="999" spans="1:13" x14ac:dyDescent="0.25">
      <c r="A999" s="6"/>
      <c r="B999" s="1"/>
      <c r="C999" s="6"/>
      <c r="D999" s="30"/>
      <c r="E999" s="1"/>
      <c r="F999" s="6"/>
      <c r="G999" s="6"/>
      <c r="H999" s="6"/>
      <c r="I999" s="3"/>
      <c r="J999" s="6"/>
      <c r="K999" s="6"/>
      <c r="L999" s="6"/>
      <c r="M999" s="7"/>
    </row>
    <row r="1000" spans="1:13" x14ac:dyDescent="0.25">
      <c r="A1000" s="6"/>
      <c r="B1000" s="1"/>
      <c r="C1000" s="6"/>
      <c r="D1000" s="30"/>
      <c r="E1000" s="1"/>
      <c r="F1000" s="6"/>
      <c r="G1000" s="6"/>
      <c r="H1000" s="6"/>
      <c r="I1000" s="3"/>
      <c r="J1000" s="6"/>
      <c r="K1000" s="6"/>
      <c r="L1000" s="6"/>
      <c r="M1000" s="7"/>
    </row>
    <row r="1001" spans="1:13" x14ac:dyDescent="0.25">
      <c r="A1001" s="6"/>
      <c r="B1001" s="1"/>
      <c r="C1001" s="6"/>
      <c r="D1001" s="30"/>
      <c r="E1001" s="1"/>
      <c r="F1001" s="6"/>
      <c r="G1001" s="6"/>
      <c r="H1001" s="6"/>
      <c r="I1001" s="3"/>
      <c r="J1001" s="6"/>
      <c r="K1001" s="6"/>
      <c r="L1001" s="6"/>
      <c r="M1001" s="7"/>
    </row>
    <row r="1002" spans="1:13" x14ac:dyDescent="0.25">
      <c r="A1002" s="6"/>
      <c r="B1002" s="1"/>
      <c r="C1002" s="6"/>
      <c r="D1002" s="30"/>
      <c r="E1002" s="1"/>
      <c r="F1002" s="6"/>
      <c r="G1002" s="6"/>
      <c r="H1002" s="6"/>
      <c r="I1002" s="3"/>
      <c r="J1002" s="6"/>
      <c r="K1002" s="6"/>
      <c r="L1002" s="6"/>
      <c r="M1002" s="7"/>
    </row>
    <row r="1003" spans="1:13" x14ac:dyDescent="0.25">
      <c r="A1003" s="6"/>
      <c r="B1003" s="1"/>
      <c r="C1003" s="6"/>
      <c r="D1003" s="30"/>
      <c r="E1003" s="1"/>
      <c r="F1003" s="6"/>
      <c r="G1003" s="6"/>
      <c r="H1003" s="6"/>
      <c r="I1003" s="3"/>
      <c r="J1003" s="6"/>
      <c r="K1003" s="6"/>
      <c r="L1003" s="6"/>
      <c r="M1003" s="7"/>
    </row>
    <row r="1004" spans="1:13" x14ac:dyDescent="0.25">
      <c r="A1004" s="6"/>
      <c r="B1004" s="1"/>
      <c r="C1004" s="6"/>
      <c r="D1004" s="30"/>
      <c r="E1004" s="1"/>
      <c r="F1004" s="6"/>
      <c r="G1004" s="6"/>
      <c r="H1004" s="6"/>
      <c r="I1004" s="3"/>
      <c r="J1004" s="6"/>
      <c r="K1004" s="6"/>
      <c r="L1004" s="6"/>
      <c r="M1004" s="7"/>
    </row>
    <row r="1005" spans="1:13" x14ac:dyDescent="0.25">
      <c r="A1005" s="6"/>
      <c r="B1005" s="1"/>
      <c r="C1005" s="6"/>
      <c r="D1005" s="30"/>
      <c r="E1005" s="1"/>
      <c r="F1005" s="6"/>
      <c r="G1005" s="6"/>
      <c r="H1005" s="6"/>
      <c r="I1005" s="3"/>
      <c r="J1005" s="6"/>
      <c r="K1005" s="6"/>
      <c r="L1005" s="6"/>
      <c r="M1005" s="7"/>
    </row>
    <row r="1006" spans="1:13" x14ac:dyDescent="0.25">
      <c r="A1006" s="6"/>
      <c r="B1006" s="1"/>
      <c r="C1006" s="6"/>
      <c r="D1006" s="30"/>
      <c r="E1006" s="1"/>
      <c r="F1006" s="6"/>
      <c r="G1006" s="6"/>
      <c r="H1006" s="6"/>
      <c r="I1006" s="3"/>
      <c r="J1006" s="6"/>
      <c r="K1006" s="6"/>
      <c r="L1006" s="6"/>
      <c r="M1006" s="7"/>
    </row>
    <row r="1007" spans="1:13" x14ac:dyDescent="0.25">
      <c r="A1007" s="6"/>
      <c r="B1007" s="1"/>
      <c r="C1007" s="6"/>
      <c r="D1007" s="30"/>
      <c r="E1007" s="1"/>
      <c r="F1007" s="6"/>
      <c r="G1007" s="6"/>
      <c r="H1007" s="6"/>
      <c r="I1007" s="3"/>
      <c r="J1007" s="6"/>
      <c r="K1007" s="6"/>
      <c r="L1007" s="6"/>
      <c r="M1007" s="7"/>
    </row>
    <row r="1008" spans="1:13" x14ac:dyDescent="0.25">
      <c r="A1008" s="6"/>
      <c r="B1008" s="1"/>
      <c r="C1008" s="6"/>
      <c r="D1008" s="30"/>
      <c r="E1008" s="1"/>
      <c r="F1008" s="6"/>
      <c r="G1008" s="6"/>
      <c r="H1008" s="6"/>
      <c r="I1008" s="3"/>
      <c r="J1008" s="6"/>
      <c r="K1008" s="6"/>
      <c r="L1008" s="6"/>
      <c r="M1008" s="7"/>
    </row>
    <row r="1009" spans="1:13" x14ac:dyDescent="0.25">
      <c r="A1009" s="6"/>
      <c r="B1009" s="1"/>
      <c r="C1009" s="6"/>
      <c r="D1009" s="30"/>
      <c r="E1009" s="1"/>
      <c r="F1009" s="6"/>
      <c r="G1009" s="6"/>
      <c r="H1009" s="6"/>
      <c r="I1009" s="3"/>
      <c r="J1009" s="6"/>
      <c r="K1009" s="6"/>
      <c r="L1009" s="6"/>
      <c r="M1009" s="7"/>
    </row>
    <row r="1010" spans="1:13" x14ac:dyDescent="0.25">
      <c r="A1010" s="6"/>
      <c r="B1010" s="1"/>
      <c r="C1010" s="6"/>
      <c r="D1010" s="30"/>
      <c r="E1010" s="1"/>
      <c r="F1010" s="6"/>
      <c r="G1010" s="6"/>
      <c r="H1010" s="6"/>
      <c r="I1010" s="3"/>
      <c r="J1010" s="6"/>
      <c r="K1010" s="6"/>
      <c r="L1010" s="6"/>
      <c r="M1010" s="7"/>
    </row>
    <row r="1011" spans="1:13" x14ac:dyDescent="0.25">
      <c r="A1011" s="6"/>
      <c r="B1011" s="1"/>
      <c r="C1011" s="6"/>
      <c r="D1011" s="30"/>
      <c r="E1011" s="1"/>
      <c r="F1011" s="6"/>
      <c r="G1011" s="6"/>
      <c r="H1011" s="6"/>
      <c r="I1011" s="3"/>
      <c r="J1011" s="6"/>
      <c r="K1011" s="6"/>
      <c r="L1011" s="6"/>
      <c r="M1011" s="7"/>
    </row>
    <row r="1012" spans="1:13" x14ac:dyDescent="0.25">
      <c r="A1012" s="6"/>
      <c r="B1012" s="1"/>
      <c r="C1012" s="6"/>
      <c r="D1012" s="30"/>
      <c r="E1012" s="1"/>
      <c r="F1012" s="6"/>
      <c r="G1012" s="6"/>
      <c r="H1012" s="6"/>
      <c r="I1012" s="3"/>
      <c r="J1012" s="6"/>
      <c r="K1012" s="6"/>
      <c r="L1012" s="6"/>
      <c r="M1012" s="7"/>
    </row>
    <row r="1013" spans="1:13" x14ac:dyDescent="0.25">
      <c r="A1013" s="6"/>
      <c r="B1013" s="1"/>
      <c r="C1013" s="6"/>
      <c r="D1013" s="30"/>
      <c r="E1013" s="1"/>
      <c r="F1013" s="6"/>
      <c r="G1013" s="6"/>
      <c r="H1013" s="6"/>
      <c r="I1013" s="3"/>
      <c r="J1013" s="6"/>
      <c r="K1013" s="6"/>
      <c r="L1013" s="6"/>
      <c r="M1013" s="7"/>
    </row>
    <row r="1014" spans="1:13" x14ac:dyDescent="0.25">
      <c r="A1014" s="6"/>
      <c r="B1014" s="1"/>
      <c r="C1014" s="6"/>
      <c r="D1014" s="30"/>
      <c r="E1014" s="1"/>
      <c r="F1014" s="6"/>
      <c r="G1014" s="6"/>
      <c r="H1014" s="6"/>
      <c r="I1014" s="3"/>
      <c r="J1014" s="6"/>
      <c r="K1014" s="6"/>
      <c r="L1014" s="6"/>
      <c r="M1014" s="7"/>
    </row>
    <row r="1015" spans="1:13" x14ac:dyDescent="0.25">
      <c r="A1015" s="6"/>
      <c r="B1015" s="1"/>
      <c r="C1015" s="6"/>
      <c r="D1015" s="30"/>
      <c r="E1015" s="1"/>
      <c r="F1015" s="6"/>
      <c r="G1015" s="6"/>
      <c r="H1015" s="6"/>
      <c r="I1015" s="3"/>
      <c r="J1015" s="6"/>
      <c r="K1015" s="6"/>
      <c r="L1015" s="6"/>
      <c r="M1015" s="7"/>
    </row>
    <row r="1016" spans="1:13" x14ac:dyDescent="0.25">
      <c r="A1016" s="6"/>
      <c r="B1016" s="1"/>
      <c r="C1016" s="6"/>
      <c r="D1016" s="30"/>
      <c r="E1016" s="1"/>
      <c r="F1016" s="6"/>
      <c r="G1016" s="6"/>
      <c r="H1016" s="6"/>
      <c r="I1016" s="3"/>
      <c r="J1016" s="6"/>
      <c r="K1016" s="6"/>
      <c r="L1016" s="6"/>
      <c r="M1016" s="7"/>
    </row>
    <row r="1017" spans="1:13" x14ac:dyDescent="0.25">
      <c r="A1017" s="6"/>
      <c r="B1017" s="1"/>
      <c r="C1017" s="6"/>
      <c r="D1017" s="30"/>
      <c r="E1017" s="1"/>
      <c r="F1017" s="6"/>
      <c r="G1017" s="6"/>
      <c r="H1017" s="6"/>
      <c r="I1017" s="3"/>
      <c r="J1017" s="6"/>
      <c r="K1017" s="6"/>
      <c r="L1017" s="6"/>
      <c r="M1017" s="7"/>
    </row>
    <row r="1018" spans="1:13" x14ac:dyDescent="0.25">
      <c r="A1018" s="6"/>
      <c r="B1018" s="1"/>
      <c r="C1018" s="6"/>
      <c r="D1018" s="30"/>
      <c r="E1018" s="1"/>
      <c r="F1018" s="6"/>
      <c r="G1018" s="6"/>
      <c r="H1018" s="6"/>
      <c r="I1018" s="3"/>
      <c r="J1018" s="6"/>
      <c r="K1018" s="6"/>
      <c r="L1018" s="6"/>
      <c r="M1018" s="7"/>
    </row>
    <row r="1019" spans="1:13" x14ac:dyDescent="0.25">
      <c r="A1019" s="6"/>
      <c r="B1019" s="1"/>
      <c r="C1019" s="6"/>
      <c r="D1019" s="30"/>
      <c r="E1019" s="1"/>
      <c r="F1019" s="6"/>
      <c r="G1019" s="6"/>
      <c r="H1019" s="6"/>
      <c r="I1019" s="3"/>
      <c r="J1019" s="6"/>
      <c r="K1019" s="6"/>
      <c r="L1019" s="6"/>
      <c r="M1019" s="7"/>
    </row>
    <row r="1020" spans="1:13" x14ac:dyDescent="0.25">
      <c r="A1020" s="6"/>
      <c r="B1020" s="1"/>
      <c r="C1020" s="6"/>
      <c r="D1020" s="30"/>
      <c r="E1020" s="1"/>
      <c r="F1020" s="6"/>
      <c r="G1020" s="6"/>
      <c r="H1020" s="6"/>
      <c r="I1020" s="3"/>
      <c r="J1020" s="6"/>
      <c r="K1020" s="6"/>
      <c r="L1020" s="6"/>
      <c r="M1020" s="7"/>
    </row>
    <row r="1021" spans="1:13" x14ac:dyDescent="0.25">
      <c r="A1021" s="6"/>
      <c r="B1021" s="1"/>
      <c r="C1021" s="6"/>
      <c r="D1021" s="30"/>
      <c r="E1021" s="1"/>
      <c r="F1021" s="6"/>
      <c r="G1021" s="6"/>
      <c r="H1021" s="6"/>
      <c r="I1021" s="3"/>
      <c r="J1021" s="6"/>
      <c r="K1021" s="6"/>
      <c r="L1021" s="6"/>
      <c r="M1021" s="7"/>
    </row>
    <row r="1022" spans="1:13" x14ac:dyDescent="0.25">
      <c r="A1022" s="6"/>
      <c r="B1022" s="1"/>
      <c r="C1022" s="6"/>
      <c r="D1022" s="30"/>
      <c r="E1022" s="1"/>
      <c r="F1022" s="6"/>
      <c r="G1022" s="6"/>
      <c r="H1022" s="6"/>
      <c r="I1022" s="3"/>
      <c r="J1022" s="6"/>
      <c r="K1022" s="6"/>
      <c r="L1022" s="6"/>
      <c r="M1022" s="7"/>
    </row>
    <row r="1023" spans="1:13" x14ac:dyDescent="0.25">
      <c r="A1023" s="6"/>
      <c r="B1023" s="1"/>
      <c r="C1023" s="6"/>
      <c r="D1023" s="30"/>
      <c r="E1023" s="1"/>
      <c r="F1023" s="6"/>
      <c r="G1023" s="6"/>
      <c r="H1023" s="6"/>
      <c r="I1023" s="3"/>
      <c r="J1023" s="6"/>
      <c r="K1023" s="6"/>
      <c r="L1023" s="6"/>
      <c r="M1023" s="7"/>
    </row>
    <row r="1024" spans="1:13" x14ac:dyDescent="0.25">
      <c r="A1024" s="6"/>
      <c r="B1024" s="1"/>
      <c r="C1024" s="6"/>
      <c r="D1024" s="30"/>
      <c r="E1024" s="1"/>
      <c r="F1024" s="6"/>
      <c r="G1024" s="6"/>
      <c r="H1024" s="6"/>
      <c r="I1024" s="3"/>
      <c r="J1024" s="6"/>
      <c r="K1024" s="6"/>
      <c r="L1024" s="6"/>
      <c r="M1024" s="7"/>
    </row>
    <row r="1025" spans="1:13" x14ac:dyDescent="0.25">
      <c r="A1025" s="6"/>
      <c r="B1025" s="1"/>
      <c r="C1025" s="6"/>
      <c r="D1025" s="30"/>
      <c r="E1025" s="1"/>
      <c r="F1025" s="6"/>
      <c r="G1025" s="6"/>
      <c r="H1025" s="6"/>
      <c r="I1025" s="3"/>
      <c r="J1025" s="6"/>
      <c r="K1025" s="6"/>
      <c r="L1025" s="6"/>
      <c r="M1025" s="7"/>
    </row>
    <row r="1026" spans="1:13" x14ac:dyDescent="0.25">
      <c r="A1026" s="6"/>
      <c r="B1026" s="1"/>
      <c r="C1026" s="6"/>
      <c r="D1026" s="30"/>
      <c r="E1026" s="1"/>
      <c r="F1026" s="6"/>
      <c r="G1026" s="6"/>
      <c r="H1026" s="6"/>
      <c r="I1026" s="3"/>
      <c r="J1026" s="6"/>
      <c r="K1026" s="6"/>
      <c r="L1026" s="6"/>
      <c r="M1026" s="7"/>
    </row>
    <row r="1027" spans="1:13" x14ac:dyDescent="0.25">
      <c r="A1027" s="6"/>
      <c r="B1027" s="1"/>
      <c r="C1027" s="6"/>
      <c r="D1027" s="30"/>
      <c r="E1027" s="1"/>
      <c r="F1027" s="6"/>
      <c r="G1027" s="6"/>
      <c r="H1027" s="6"/>
      <c r="I1027" s="3"/>
      <c r="J1027" s="6"/>
      <c r="K1027" s="6"/>
      <c r="L1027" s="6"/>
      <c r="M1027" s="7"/>
    </row>
    <row r="1028" spans="1:13" x14ac:dyDescent="0.25">
      <c r="A1028" s="6"/>
      <c r="B1028" s="1"/>
      <c r="C1028" s="6"/>
      <c r="D1028" s="30"/>
      <c r="E1028" s="1"/>
      <c r="F1028" s="6"/>
      <c r="G1028" s="6"/>
      <c r="H1028" s="6"/>
      <c r="I1028" s="3"/>
      <c r="J1028" s="6"/>
      <c r="K1028" s="6"/>
      <c r="L1028" s="6"/>
      <c r="M1028" s="7"/>
    </row>
    <row r="1029" spans="1:13" x14ac:dyDescent="0.25">
      <c r="A1029" s="6"/>
      <c r="B1029" s="1"/>
      <c r="C1029" s="6"/>
      <c r="D1029" s="30"/>
      <c r="E1029" s="1"/>
      <c r="F1029" s="6"/>
      <c r="G1029" s="6"/>
      <c r="H1029" s="6"/>
      <c r="I1029" s="3"/>
      <c r="J1029" s="6"/>
      <c r="K1029" s="6"/>
      <c r="L1029" s="6"/>
      <c r="M1029" s="7"/>
    </row>
    <row r="1030" spans="1:13" x14ac:dyDescent="0.25">
      <c r="A1030" s="6"/>
      <c r="B1030" s="1"/>
      <c r="C1030" s="6"/>
      <c r="D1030" s="30"/>
      <c r="E1030" s="1"/>
      <c r="F1030" s="6"/>
      <c r="G1030" s="6"/>
      <c r="H1030" s="6"/>
      <c r="I1030" s="3"/>
      <c r="J1030" s="6"/>
      <c r="K1030" s="6"/>
      <c r="L1030" s="6"/>
      <c r="M1030" s="7"/>
    </row>
    <row r="1031" spans="1:13" x14ac:dyDescent="0.25">
      <c r="A1031" s="6"/>
      <c r="B1031" s="1"/>
      <c r="C1031" s="6"/>
      <c r="D1031" s="30"/>
      <c r="E1031" s="1"/>
      <c r="F1031" s="6"/>
      <c r="G1031" s="6"/>
      <c r="H1031" s="6"/>
      <c r="I1031" s="3"/>
      <c r="J1031" s="6"/>
      <c r="K1031" s="6"/>
      <c r="L1031" s="6"/>
      <c r="M1031" s="7"/>
    </row>
    <row r="1032" spans="1:13" x14ac:dyDescent="0.25">
      <c r="A1032" s="6"/>
      <c r="B1032" s="1"/>
      <c r="C1032" s="6"/>
      <c r="D1032" s="30"/>
      <c r="E1032" s="1"/>
      <c r="F1032" s="6"/>
      <c r="G1032" s="6"/>
      <c r="H1032" s="6"/>
      <c r="I1032" s="3"/>
      <c r="J1032" s="6"/>
      <c r="K1032" s="6"/>
      <c r="L1032" s="6"/>
      <c r="M1032" s="7"/>
    </row>
    <row r="1033" spans="1:13" x14ac:dyDescent="0.25">
      <c r="A1033" s="6"/>
      <c r="B1033" s="1"/>
      <c r="C1033" s="6"/>
      <c r="D1033" s="30"/>
      <c r="E1033" s="1"/>
      <c r="F1033" s="6"/>
      <c r="G1033" s="6"/>
      <c r="H1033" s="6"/>
      <c r="I1033" s="3"/>
      <c r="J1033" s="6"/>
      <c r="K1033" s="6"/>
      <c r="L1033" s="6"/>
      <c r="M1033" s="7"/>
    </row>
    <row r="1034" spans="1:13" x14ac:dyDescent="0.25">
      <c r="A1034" s="6"/>
      <c r="B1034" s="1"/>
      <c r="C1034" s="6"/>
      <c r="D1034" s="30"/>
      <c r="E1034" s="1"/>
      <c r="F1034" s="6"/>
      <c r="G1034" s="6"/>
      <c r="H1034" s="6"/>
      <c r="I1034" s="3"/>
      <c r="J1034" s="6"/>
      <c r="K1034" s="6"/>
      <c r="L1034" s="6"/>
      <c r="M1034" s="7"/>
    </row>
    <row r="1035" spans="1:13" x14ac:dyDescent="0.25">
      <c r="A1035" s="6"/>
      <c r="B1035" s="1"/>
      <c r="C1035" s="6"/>
      <c r="D1035" s="30"/>
      <c r="E1035" s="1"/>
      <c r="F1035" s="6"/>
      <c r="G1035" s="6"/>
      <c r="H1035" s="6"/>
      <c r="I1035" s="3"/>
      <c r="J1035" s="6"/>
      <c r="K1035" s="6"/>
      <c r="L1035" s="6"/>
      <c r="M1035" s="7"/>
    </row>
    <row r="1036" spans="1:13" x14ac:dyDescent="0.25">
      <c r="A1036" s="6"/>
      <c r="B1036" s="1"/>
      <c r="C1036" s="6"/>
      <c r="D1036" s="30"/>
      <c r="E1036" s="1"/>
      <c r="F1036" s="6"/>
      <c r="G1036" s="6"/>
      <c r="H1036" s="6"/>
      <c r="I1036" s="3"/>
      <c r="J1036" s="6"/>
      <c r="K1036" s="6"/>
      <c r="L1036" s="6"/>
      <c r="M1036" s="7"/>
    </row>
    <row r="1037" spans="1:13" x14ac:dyDescent="0.25">
      <c r="A1037" s="6"/>
      <c r="B1037" s="1"/>
      <c r="C1037" s="6"/>
      <c r="D1037" s="30"/>
      <c r="E1037" s="1"/>
      <c r="F1037" s="6"/>
      <c r="G1037" s="6"/>
      <c r="H1037" s="6"/>
      <c r="I1037" s="3"/>
      <c r="J1037" s="6"/>
      <c r="K1037" s="6"/>
      <c r="L1037" s="6"/>
      <c r="M1037" s="7"/>
    </row>
    <row r="1038" spans="1:13" x14ac:dyDescent="0.25">
      <c r="A1038" s="6"/>
      <c r="B1038" s="1"/>
      <c r="C1038" s="6"/>
      <c r="D1038" s="30"/>
      <c r="E1038" s="1"/>
      <c r="F1038" s="6"/>
      <c r="G1038" s="6"/>
      <c r="H1038" s="6"/>
      <c r="I1038" s="3"/>
      <c r="J1038" s="6"/>
      <c r="K1038" s="6"/>
      <c r="L1038" s="6"/>
      <c r="M1038" s="7"/>
    </row>
    <row r="1039" spans="1:13" x14ac:dyDescent="0.25">
      <c r="A1039" s="6"/>
      <c r="B1039" s="1"/>
      <c r="C1039" s="6"/>
      <c r="D1039" s="30"/>
      <c r="E1039" s="1"/>
      <c r="F1039" s="6"/>
      <c r="G1039" s="6"/>
      <c r="H1039" s="6"/>
      <c r="I1039" s="3"/>
      <c r="J1039" s="6"/>
      <c r="K1039" s="6"/>
      <c r="L1039" s="6"/>
      <c r="M1039" s="7"/>
    </row>
    <row r="1040" spans="1:13" x14ac:dyDescent="0.25">
      <c r="A1040" s="6"/>
      <c r="B1040" s="1"/>
      <c r="C1040" s="6"/>
      <c r="D1040" s="30"/>
      <c r="E1040" s="1"/>
      <c r="F1040" s="6"/>
      <c r="G1040" s="6"/>
      <c r="H1040" s="6"/>
      <c r="I1040" s="3"/>
      <c r="J1040" s="6"/>
      <c r="K1040" s="6"/>
      <c r="L1040" s="6"/>
      <c r="M1040" s="7"/>
    </row>
    <row r="1041" spans="1:13" x14ac:dyDescent="0.25">
      <c r="A1041" s="6"/>
      <c r="B1041" s="1"/>
      <c r="C1041" s="6"/>
      <c r="D1041" s="30"/>
      <c r="E1041" s="1"/>
      <c r="F1041" s="6"/>
      <c r="G1041" s="6"/>
      <c r="H1041" s="6"/>
      <c r="I1041" s="3"/>
      <c r="J1041" s="6"/>
      <c r="K1041" s="6"/>
      <c r="L1041" s="6"/>
      <c r="M1041" s="7"/>
    </row>
    <row r="1042" spans="1:13" x14ac:dyDescent="0.25">
      <c r="A1042" s="6"/>
      <c r="B1042" s="1"/>
      <c r="C1042" s="6"/>
      <c r="D1042" s="30"/>
      <c r="E1042" s="1"/>
      <c r="F1042" s="6"/>
      <c r="G1042" s="6"/>
      <c r="H1042" s="6"/>
      <c r="I1042" s="3"/>
      <c r="J1042" s="6"/>
      <c r="K1042" s="6"/>
      <c r="L1042" s="6"/>
      <c r="M1042" s="7"/>
    </row>
    <row r="1043" spans="1:13" x14ac:dyDescent="0.25">
      <c r="A1043" s="6"/>
      <c r="B1043" s="1"/>
      <c r="C1043" s="6"/>
      <c r="D1043" s="30"/>
      <c r="E1043" s="1"/>
      <c r="F1043" s="6"/>
      <c r="G1043" s="6"/>
      <c r="H1043" s="6"/>
      <c r="I1043" s="3"/>
      <c r="J1043" s="6"/>
      <c r="K1043" s="6"/>
      <c r="L1043" s="6"/>
      <c r="M1043" s="7"/>
    </row>
    <row r="1044" spans="1:13" x14ac:dyDescent="0.25">
      <c r="A1044" s="6"/>
      <c r="B1044" s="1"/>
      <c r="C1044" s="6"/>
      <c r="D1044" s="30"/>
      <c r="E1044" s="1"/>
      <c r="F1044" s="6"/>
      <c r="G1044" s="6"/>
      <c r="H1044" s="6"/>
      <c r="I1044" s="3"/>
      <c r="J1044" s="6"/>
      <c r="K1044" s="6"/>
      <c r="L1044" s="6"/>
      <c r="M1044" s="7"/>
    </row>
    <row r="1045" spans="1:13" x14ac:dyDescent="0.25">
      <c r="A1045" s="6"/>
      <c r="B1045" s="1"/>
      <c r="C1045" s="6"/>
      <c r="D1045" s="30"/>
      <c r="E1045" s="1"/>
      <c r="F1045" s="6"/>
      <c r="G1045" s="6"/>
      <c r="H1045" s="6"/>
      <c r="I1045" s="3"/>
      <c r="J1045" s="6"/>
      <c r="K1045" s="6"/>
      <c r="L1045" s="6"/>
      <c r="M1045" s="7"/>
    </row>
    <row r="1046" spans="1:13" x14ac:dyDescent="0.25">
      <c r="A1046" s="6"/>
      <c r="B1046" s="1"/>
      <c r="C1046" s="6"/>
      <c r="D1046" s="30"/>
      <c r="E1046" s="1"/>
      <c r="F1046" s="6"/>
      <c r="G1046" s="6"/>
      <c r="H1046" s="6"/>
      <c r="I1046" s="3"/>
      <c r="J1046" s="6"/>
      <c r="K1046" s="6"/>
      <c r="L1046" s="6"/>
      <c r="M1046" s="7"/>
    </row>
    <row r="1047" spans="1:13" x14ac:dyDescent="0.25">
      <c r="A1047" s="6"/>
      <c r="B1047" s="1"/>
      <c r="C1047" s="6"/>
      <c r="D1047" s="30"/>
      <c r="E1047" s="1"/>
      <c r="F1047" s="6"/>
      <c r="G1047" s="6"/>
      <c r="H1047" s="6"/>
      <c r="I1047" s="3"/>
      <c r="J1047" s="6"/>
      <c r="K1047" s="6"/>
      <c r="L1047" s="6"/>
      <c r="M1047" s="7"/>
    </row>
    <row r="1048" spans="1:13" x14ac:dyDescent="0.25">
      <c r="A1048" s="6"/>
      <c r="B1048" s="1"/>
      <c r="C1048" s="6"/>
      <c r="D1048" s="30"/>
      <c r="E1048" s="1"/>
      <c r="F1048" s="6"/>
      <c r="G1048" s="6"/>
      <c r="H1048" s="6"/>
      <c r="I1048" s="3"/>
      <c r="J1048" s="6"/>
      <c r="K1048" s="6"/>
      <c r="L1048" s="6"/>
      <c r="M1048" s="7"/>
    </row>
    <row r="1049" spans="1:13" x14ac:dyDescent="0.25">
      <c r="A1049" s="6"/>
      <c r="B1049" s="1"/>
      <c r="C1049" s="6"/>
      <c r="D1049" s="30"/>
      <c r="E1049" s="6"/>
      <c r="F1049" s="6"/>
      <c r="G1049" s="6"/>
      <c r="H1049" s="6"/>
      <c r="I1049" s="3"/>
      <c r="J1049" s="6"/>
      <c r="K1049" s="6"/>
      <c r="L1049" s="6"/>
      <c r="M1049" s="7"/>
    </row>
    <row r="1050" spans="1:13" x14ac:dyDescent="0.25">
      <c r="A1050" s="6"/>
      <c r="B1050" s="1"/>
      <c r="C1050" s="6"/>
      <c r="D1050" s="30"/>
      <c r="E1050" s="6"/>
      <c r="F1050" s="6"/>
      <c r="G1050" s="6"/>
      <c r="H1050" s="6"/>
      <c r="I1050" s="3"/>
      <c r="J1050" s="6"/>
      <c r="K1050" s="6"/>
      <c r="L1050" s="6"/>
      <c r="M1050" s="7"/>
    </row>
    <row r="1051" spans="1:13" x14ac:dyDescent="0.25">
      <c r="A1051" s="6"/>
      <c r="B1051" s="1"/>
      <c r="C1051" s="6"/>
      <c r="D1051" s="30"/>
      <c r="E1051" s="6"/>
      <c r="F1051" s="6"/>
      <c r="G1051" s="6"/>
      <c r="H1051" s="6"/>
      <c r="I1051" s="3"/>
      <c r="J1051" s="6"/>
      <c r="K1051" s="6"/>
      <c r="L1051" s="6"/>
      <c r="M1051" s="7"/>
    </row>
    <row r="1052" spans="1:13" x14ac:dyDescent="0.25">
      <c r="A1052" s="6"/>
      <c r="B1052" s="1"/>
      <c r="C1052" s="6"/>
      <c r="D1052" s="30"/>
      <c r="E1052" s="6"/>
      <c r="F1052" s="6"/>
      <c r="G1052" s="6"/>
      <c r="H1052" s="6"/>
      <c r="I1052" s="3"/>
      <c r="J1052" s="6"/>
      <c r="K1052" s="6"/>
      <c r="L1052" s="6"/>
      <c r="M1052" s="7"/>
    </row>
    <row r="1053" spans="1:13" x14ac:dyDescent="0.25">
      <c r="A1053" s="6"/>
      <c r="B1053" s="1"/>
      <c r="C1053" s="6"/>
      <c r="D1053" s="30"/>
      <c r="E1053" s="6"/>
      <c r="F1053" s="6"/>
      <c r="G1053" s="6"/>
      <c r="H1053" s="6"/>
      <c r="I1053" s="3"/>
      <c r="J1053" s="6"/>
      <c r="K1053" s="6"/>
      <c r="L1053" s="6"/>
      <c r="M1053" s="7"/>
    </row>
    <row r="1054" spans="1:13" x14ac:dyDescent="0.25">
      <c r="A1054" s="6"/>
      <c r="B1054" s="1"/>
      <c r="C1054" s="6"/>
      <c r="D1054" s="30"/>
      <c r="E1054" s="6"/>
      <c r="F1054" s="6"/>
      <c r="G1054" s="6"/>
      <c r="H1054" s="6"/>
      <c r="I1054" s="3"/>
      <c r="J1054" s="6"/>
      <c r="K1054" s="6"/>
      <c r="L1054" s="6"/>
      <c r="M1054" s="7"/>
    </row>
    <row r="1055" spans="1:13" x14ac:dyDescent="0.25">
      <c r="A1055" s="6"/>
      <c r="B1055" s="1"/>
      <c r="C1055" s="6"/>
      <c r="D1055" s="30"/>
      <c r="E1055" s="6"/>
      <c r="F1055" s="6"/>
      <c r="G1055" s="6"/>
      <c r="H1055" s="6"/>
      <c r="I1055" s="3"/>
      <c r="J1055" s="6"/>
      <c r="K1055" s="6"/>
      <c r="L1055" s="6"/>
      <c r="M1055" s="7"/>
    </row>
    <row r="1056" spans="1:13" x14ac:dyDescent="0.25">
      <c r="A1056" s="6"/>
      <c r="B1056" s="1"/>
      <c r="C1056" s="6"/>
      <c r="D1056" s="30"/>
      <c r="E1056" s="6"/>
      <c r="F1056" s="6"/>
      <c r="G1056" s="6"/>
      <c r="H1056" s="6"/>
      <c r="I1056" s="3"/>
      <c r="J1056" s="6"/>
      <c r="K1056" s="6"/>
      <c r="L1056" s="6"/>
      <c r="M1056" s="7"/>
    </row>
    <row r="1057" spans="1:13" x14ac:dyDescent="0.25">
      <c r="A1057" s="6"/>
      <c r="B1057" s="1"/>
      <c r="C1057" s="6"/>
      <c r="D1057" s="30"/>
      <c r="E1057" s="6"/>
      <c r="F1057" s="6"/>
      <c r="G1057" s="6"/>
      <c r="H1057" s="6"/>
      <c r="I1057" s="3"/>
      <c r="J1057" s="6"/>
      <c r="K1057" s="6"/>
      <c r="L1057" s="6"/>
      <c r="M1057" s="7"/>
    </row>
    <row r="1058" spans="1:13" x14ac:dyDescent="0.25">
      <c r="A1058" s="6"/>
      <c r="B1058" s="1"/>
      <c r="C1058" s="6"/>
      <c r="D1058" s="30"/>
      <c r="E1058" s="6"/>
      <c r="F1058" s="6"/>
      <c r="G1058" s="6"/>
      <c r="H1058" s="6"/>
      <c r="I1058" s="3"/>
      <c r="J1058" s="6"/>
      <c r="K1058" s="6"/>
      <c r="L1058" s="6"/>
      <c r="M1058" s="7"/>
    </row>
    <row r="1059" spans="1:13" x14ac:dyDescent="0.25">
      <c r="A1059" s="6"/>
      <c r="B1059" s="1"/>
      <c r="C1059" s="6"/>
      <c r="D1059" s="30"/>
      <c r="E1059" s="6"/>
      <c r="F1059" s="6"/>
      <c r="G1059" s="6"/>
      <c r="H1059" s="6"/>
      <c r="I1059" s="3"/>
      <c r="J1059" s="6"/>
      <c r="K1059" s="6"/>
      <c r="L1059" s="6"/>
      <c r="M1059" s="7"/>
    </row>
    <row r="1060" spans="1:13" x14ac:dyDescent="0.25">
      <c r="A1060" s="6"/>
      <c r="B1060" s="1"/>
      <c r="C1060" s="6"/>
      <c r="D1060" s="30"/>
      <c r="E1060" s="6"/>
      <c r="F1060" s="6"/>
      <c r="G1060" s="6"/>
      <c r="H1060" s="6"/>
      <c r="I1060" s="3"/>
      <c r="J1060" s="6"/>
      <c r="K1060" s="6"/>
      <c r="L1060" s="6"/>
      <c r="M1060" s="7"/>
    </row>
    <row r="1061" spans="1:13" x14ac:dyDescent="0.25">
      <c r="A1061" s="6"/>
      <c r="B1061" s="1"/>
      <c r="C1061" s="6"/>
      <c r="D1061" s="30"/>
      <c r="E1061" s="6"/>
      <c r="F1061" s="6"/>
      <c r="G1061" s="6"/>
      <c r="H1061" s="6"/>
      <c r="I1061" s="3"/>
      <c r="J1061" s="6"/>
      <c r="K1061" s="6"/>
      <c r="L1061" s="6"/>
      <c r="M1061" s="7"/>
    </row>
    <row r="1062" spans="1:13" x14ac:dyDescent="0.25">
      <c r="A1062" s="6"/>
      <c r="B1062" s="1"/>
      <c r="C1062" s="6"/>
      <c r="D1062" s="30"/>
      <c r="E1062" s="6"/>
      <c r="F1062" s="6"/>
      <c r="G1062" s="6"/>
      <c r="H1062" s="6"/>
      <c r="I1062" s="3"/>
      <c r="J1062" s="6"/>
      <c r="K1062" s="6"/>
      <c r="L1062" s="6"/>
      <c r="M1062" s="7"/>
    </row>
    <row r="1063" spans="1:13" x14ac:dyDescent="0.25">
      <c r="A1063" s="6"/>
      <c r="B1063" s="1"/>
      <c r="C1063" s="6"/>
      <c r="D1063" s="30"/>
      <c r="E1063" s="6"/>
      <c r="F1063" s="6"/>
      <c r="G1063" s="6"/>
      <c r="H1063" s="6"/>
      <c r="I1063" s="3"/>
      <c r="J1063" s="6"/>
      <c r="K1063" s="6"/>
      <c r="L1063" s="6"/>
      <c r="M1063" s="7"/>
    </row>
    <row r="1064" spans="1:13" x14ac:dyDescent="0.25">
      <c r="A1064" s="6"/>
      <c r="B1064" s="1"/>
      <c r="C1064" s="6"/>
      <c r="D1064" s="30"/>
      <c r="E1064" s="6"/>
      <c r="F1064" s="6"/>
      <c r="G1064" s="6"/>
      <c r="H1064" s="6"/>
      <c r="I1064" s="3"/>
      <c r="J1064" s="6"/>
      <c r="K1064" s="6"/>
      <c r="L1064" s="6"/>
      <c r="M1064" s="7"/>
    </row>
    <row r="1065" spans="1:13" x14ac:dyDescent="0.25">
      <c r="A1065" s="6"/>
      <c r="B1065" s="1"/>
      <c r="C1065" s="6"/>
      <c r="D1065" s="30"/>
      <c r="E1065" s="6"/>
      <c r="F1065" s="6"/>
      <c r="G1065" s="6"/>
      <c r="H1065" s="6"/>
      <c r="I1065" s="3"/>
      <c r="J1065" s="6"/>
      <c r="K1065" s="6"/>
      <c r="L1065" s="6"/>
      <c r="M1065" s="7"/>
    </row>
    <row r="1066" spans="1:13" x14ac:dyDescent="0.25">
      <c r="A1066" s="6"/>
      <c r="B1066" s="1"/>
      <c r="C1066" s="6"/>
      <c r="D1066" s="30"/>
      <c r="E1066" s="6"/>
      <c r="F1066" s="6"/>
      <c r="G1066" s="6"/>
      <c r="H1066" s="6"/>
      <c r="I1066" s="3"/>
      <c r="J1066" s="6"/>
      <c r="K1066" s="6"/>
      <c r="L1066" s="6"/>
      <c r="M1066" s="7"/>
    </row>
    <row r="1067" spans="1:13" x14ac:dyDescent="0.25">
      <c r="A1067" s="6"/>
      <c r="B1067" s="1"/>
      <c r="C1067" s="6"/>
      <c r="D1067" s="30"/>
      <c r="E1067" s="6"/>
      <c r="F1067" s="6"/>
      <c r="G1067" s="6"/>
      <c r="H1067" s="6"/>
      <c r="I1067" s="3"/>
      <c r="J1067" s="6"/>
      <c r="K1067" s="6"/>
      <c r="L1067" s="6"/>
      <c r="M1067" s="7"/>
    </row>
    <row r="1068" spans="1:13" x14ac:dyDescent="0.25">
      <c r="A1068" s="6"/>
      <c r="B1068" s="1"/>
      <c r="C1068" s="6"/>
      <c r="D1068" s="30"/>
      <c r="E1068" s="6"/>
      <c r="F1068" s="6"/>
      <c r="G1068" s="6"/>
      <c r="H1068" s="6"/>
      <c r="I1068" s="3"/>
      <c r="J1068" s="6"/>
      <c r="K1068" s="6"/>
      <c r="L1068" s="6"/>
      <c r="M1068" s="7"/>
    </row>
    <row r="1069" spans="1:13" x14ac:dyDescent="0.25">
      <c r="A1069" s="6"/>
      <c r="B1069" s="1"/>
      <c r="C1069" s="6"/>
      <c r="D1069" s="30"/>
      <c r="E1069" s="6"/>
      <c r="F1069" s="6"/>
      <c r="G1069" s="6"/>
      <c r="H1069" s="6"/>
      <c r="I1069" s="3"/>
      <c r="J1069" s="6"/>
      <c r="K1069" s="6"/>
      <c r="L1069" s="6"/>
      <c r="M1069" s="7"/>
    </row>
    <row r="1070" spans="1:13" x14ac:dyDescent="0.25">
      <c r="A1070" s="6"/>
      <c r="B1070" s="1"/>
      <c r="C1070" s="6"/>
      <c r="D1070" s="30"/>
      <c r="E1070" s="6"/>
      <c r="F1070" s="6"/>
      <c r="G1070" s="6"/>
      <c r="H1070" s="6"/>
      <c r="I1070" s="3"/>
      <c r="J1070" s="6"/>
      <c r="K1070" s="6"/>
      <c r="L1070" s="6"/>
      <c r="M1070" s="7"/>
    </row>
    <row r="1071" spans="1:13" x14ac:dyDescent="0.25">
      <c r="A1071" s="6"/>
      <c r="B1071" s="1"/>
      <c r="C1071" s="6"/>
      <c r="D1071" s="30"/>
      <c r="E1071" s="6"/>
      <c r="F1071" s="6"/>
      <c r="G1071" s="6"/>
      <c r="H1071" s="6"/>
      <c r="I1071" s="3"/>
      <c r="J1071" s="6"/>
      <c r="K1071" s="6"/>
      <c r="L1071" s="6"/>
      <c r="M1071" s="7"/>
    </row>
    <row r="1072" spans="1:13" x14ac:dyDescent="0.25">
      <c r="A1072" s="6"/>
      <c r="B1072" s="1"/>
      <c r="C1072" s="6"/>
      <c r="D1072" s="30"/>
      <c r="E1072" s="6"/>
      <c r="F1072" s="6"/>
      <c r="G1072" s="6"/>
      <c r="H1072" s="6"/>
      <c r="I1072" s="3"/>
      <c r="J1072" s="6"/>
      <c r="K1072" s="6"/>
      <c r="L1072" s="6"/>
      <c r="M1072" s="7"/>
    </row>
    <row r="1073" spans="1:13" x14ac:dyDescent="0.25">
      <c r="A1073" s="6"/>
      <c r="B1073" s="1"/>
      <c r="C1073" s="6"/>
      <c r="D1073" s="30"/>
      <c r="E1073" s="6"/>
      <c r="F1073" s="6"/>
      <c r="G1073" s="6"/>
      <c r="H1073" s="6"/>
      <c r="I1073" s="3"/>
      <c r="J1073" s="6"/>
      <c r="K1073" s="6"/>
      <c r="L1073" s="6"/>
      <c r="M1073" s="7"/>
    </row>
    <row r="1074" spans="1:13" x14ac:dyDescent="0.25">
      <c r="A1074" s="6"/>
      <c r="B1074" s="1"/>
      <c r="C1074" s="6"/>
      <c r="D1074" s="30"/>
      <c r="E1074" s="6"/>
      <c r="F1074" s="6"/>
      <c r="G1074" s="6"/>
      <c r="H1074" s="6"/>
      <c r="I1074" s="3"/>
      <c r="J1074" s="6"/>
      <c r="K1074" s="6"/>
      <c r="L1074" s="6"/>
      <c r="M1074" s="7"/>
    </row>
    <row r="1075" spans="1:13" x14ac:dyDescent="0.25">
      <c r="A1075" s="6"/>
      <c r="B1075" s="1"/>
      <c r="C1075" s="6"/>
      <c r="D1075" s="30"/>
      <c r="E1075" s="6"/>
      <c r="F1075" s="6"/>
      <c r="G1075" s="6"/>
      <c r="H1075" s="6"/>
      <c r="I1075" s="3"/>
      <c r="J1075" s="6"/>
      <c r="K1075" s="6"/>
      <c r="L1075" s="6"/>
      <c r="M1075" s="7"/>
    </row>
    <row r="1076" spans="1:13" x14ac:dyDescent="0.25">
      <c r="A1076" s="6"/>
      <c r="B1076" s="1"/>
      <c r="C1076" s="6"/>
      <c r="D1076" s="30"/>
      <c r="E1076" s="6"/>
      <c r="F1076" s="6"/>
      <c r="G1076" s="6"/>
      <c r="H1076" s="6"/>
      <c r="I1076" s="3"/>
      <c r="J1076" s="6"/>
      <c r="K1076" s="6"/>
      <c r="L1076" s="6"/>
      <c r="M1076" s="7"/>
    </row>
    <row r="1077" spans="1:13" x14ac:dyDescent="0.25">
      <c r="A1077" s="6"/>
      <c r="B1077" s="1"/>
      <c r="C1077" s="6"/>
      <c r="D1077" s="30"/>
      <c r="E1077" s="6"/>
      <c r="F1077" s="6"/>
      <c r="G1077" s="6"/>
      <c r="H1077" s="6"/>
      <c r="I1077" s="3"/>
      <c r="J1077" s="6"/>
      <c r="K1077" s="6"/>
      <c r="L1077" s="6"/>
      <c r="M1077" s="7"/>
    </row>
    <row r="1078" spans="1:13" x14ac:dyDescent="0.25">
      <c r="A1078" s="6"/>
      <c r="B1078" s="1"/>
      <c r="C1078" s="6"/>
      <c r="D1078" s="30"/>
      <c r="E1078" s="6"/>
      <c r="F1078" s="6"/>
      <c r="G1078" s="6"/>
      <c r="H1078" s="6"/>
      <c r="I1078" s="3"/>
      <c r="J1078" s="6"/>
      <c r="K1078" s="6"/>
      <c r="L1078" s="6"/>
      <c r="M1078" s="7"/>
    </row>
    <row r="1079" spans="1:13" x14ac:dyDescent="0.25">
      <c r="A1079" s="6"/>
      <c r="B1079" s="1"/>
      <c r="C1079" s="6"/>
      <c r="D1079" s="30"/>
      <c r="E1079" s="6"/>
      <c r="F1079" s="6"/>
      <c r="G1079" s="6"/>
      <c r="H1079" s="6"/>
      <c r="I1079" s="3"/>
      <c r="J1079" s="6"/>
      <c r="K1079" s="6"/>
      <c r="L1079" s="6"/>
      <c r="M1079" s="7"/>
    </row>
    <row r="1080" spans="1:13" x14ac:dyDescent="0.25">
      <c r="A1080" s="6"/>
      <c r="B1080" s="1"/>
      <c r="C1080" s="6"/>
      <c r="D1080" s="30"/>
      <c r="E1080" s="6"/>
      <c r="F1080" s="6"/>
      <c r="G1080" s="6"/>
      <c r="H1080" s="6"/>
      <c r="I1080" s="3"/>
      <c r="J1080" s="6"/>
      <c r="K1080" s="6"/>
      <c r="L1080" s="6"/>
      <c r="M1080" s="7"/>
    </row>
    <row r="1081" spans="1:13" x14ac:dyDescent="0.25">
      <c r="A1081" s="6"/>
      <c r="B1081" s="1"/>
      <c r="C1081" s="6"/>
      <c r="D1081" s="30"/>
      <c r="E1081" s="6"/>
      <c r="F1081" s="6"/>
      <c r="G1081" s="6"/>
      <c r="H1081" s="6"/>
      <c r="I1081" s="3"/>
      <c r="J1081" s="6"/>
      <c r="K1081" s="6"/>
      <c r="L1081" s="6"/>
      <c r="M1081" s="7"/>
    </row>
    <row r="1082" spans="1:13" x14ac:dyDescent="0.25">
      <c r="A1082" s="6"/>
      <c r="B1082" s="1"/>
      <c r="C1082" s="6"/>
      <c r="D1082" s="30"/>
      <c r="E1082" s="6"/>
      <c r="F1082" s="6"/>
      <c r="G1082" s="6"/>
      <c r="H1082" s="6"/>
      <c r="I1082" s="3"/>
      <c r="J1082" s="6"/>
      <c r="K1082" s="6"/>
      <c r="L1082" s="6"/>
      <c r="M1082" s="7"/>
    </row>
    <row r="1083" spans="1:13" x14ac:dyDescent="0.25">
      <c r="A1083" s="6"/>
      <c r="B1083" s="1"/>
      <c r="C1083" s="6"/>
      <c r="D1083" s="30"/>
      <c r="E1083" s="6"/>
      <c r="F1083" s="6"/>
      <c r="G1083" s="6"/>
      <c r="H1083" s="6"/>
      <c r="I1083" s="3"/>
      <c r="J1083" s="6"/>
      <c r="K1083" s="6"/>
      <c r="L1083" s="6"/>
      <c r="M1083" s="7"/>
    </row>
    <row r="1084" spans="1:13" x14ac:dyDescent="0.25">
      <c r="A1084" s="6"/>
      <c r="B1084" s="1"/>
      <c r="C1084" s="6"/>
      <c r="D1084" s="30"/>
      <c r="E1084" s="6"/>
      <c r="F1084" s="6"/>
      <c r="G1084" s="6"/>
      <c r="H1084" s="6"/>
      <c r="I1084" s="3"/>
      <c r="J1084" s="6"/>
      <c r="K1084" s="6"/>
      <c r="L1084" s="6"/>
      <c r="M1084" s="7"/>
    </row>
    <row r="1085" spans="1:13" x14ac:dyDescent="0.25">
      <c r="A1085" s="6"/>
      <c r="B1085" s="1"/>
      <c r="C1085" s="6"/>
      <c r="D1085" s="30"/>
      <c r="E1085" s="6"/>
      <c r="F1085" s="6"/>
      <c r="G1085" s="6"/>
      <c r="H1085" s="6"/>
      <c r="I1085" s="3"/>
      <c r="J1085" s="6"/>
      <c r="K1085" s="6"/>
      <c r="L1085" s="6"/>
      <c r="M1085" s="7"/>
    </row>
    <row r="1086" spans="1:13" x14ac:dyDescent="0.25">
      <c r="A1086" s="6"/>
      <c r="B1086" s="1"/>
      <c r="C1086" s="6"/>
      <c r="D1086" s="30"/>
      <c r="E1086" s="6"/>
      <c r="F1086" s="6"/>
      <c r="G1086" s="6"/>
      <c r="H1086" s="6"/>
      <c r="I1086" s="3"/>
      <c r="J1086" s="6"/>
      <c r="K1086" s="6"/>
      <c r="L1086" s="6"/>
      <c r="M1086" s="7"/>
    </row>
    <row r="1087" spans="1:13" x14ac:dyDescent="0.25">
      <c r="A1087" s="6"/>
      <c r="B1087" s="1"/>
      <c r="C1087" s="6"/>
      <c r="D1087" s="30"/>
      <c r="E1087" s="6"/>
      <c r="F1087" s="6"/>
      <c r="G1087" s="6"/>
      <c r="H1087" s="6"/>
      <c r="I1087" s="3"/>
      <c r="J1087" s="6"/>
      <c r="K1087" s="6"/>
      <c r="L1087" s="6"/>
      <c r="M1087" s="7"/>
    </row>
    <row r="1088" spans="1:13" x14ac:dyDescent="0.25">
      <c r="A1088" s="6"/>
      <c r="B1088" s="1"/>
      <c r="C1088" s="6"/>
      <c r="D1088" s="30"/>
      <c r="E1088" s="6"/>
      <c r="F1088" s="6"/>
      <c r="G1088" s="6"/>
      <c r="H1088" s="6"/>
      <c r="I1088" s="3"/>
      <c r="J1088" s="6"/>
      <c r="K1088" s="6"/>
      <c r="L1088" s="6"/>
      <c r="M1088" s="7"/>
    </row>
    <row r="1089" spans="1:13" x14ac:dyDescent="0.25">
      <c r="A1089" s="6"/>
      <c r="B1089" s="1"/>
      <c r="C1089" s="6"/>
      <c r="D1089" s="30"/>
      <c r="E1089" s="6"/>
      <c r="F1089" s="6"/>
      <c r="G1089" s="6"/>
      <c r="H1089" s="6"/>
      <c r="I1089" s="3"/>
      <c r="J1089" s="6"/>
      <c r="K1089" s="6"/>
      <c r="L1089" s="6"/>
      <c r="M1089" s="7"/>
    </row>
    <row r="1090" spans="1:13" x14ac:dyDescent="0.25">
      <c r="A1090" s="6"/>
      <c r="B1090" s="1"/>
      <c r="C1090" s="6"/>
      <c r="D1090" s="30"/>
      <c r="E1090" s="6"/>
      <c r="F1090" s="6"/>
      <c r="G1090" s="6"/>
      <c r="H1090" s="6"/>
      <c r="I1090" s="3"/>
      <c r="J1090" s="6"/>
      <c r="K1090" s="6"/>
      <c r="L1090" s="6"/>
      <c r="M1090" s="7"/>
    </row>
    <row r="1091" spans="1:13" x14ac:dyDescent="0.25">
      <c r="A1091" s="6"/>
      <c r="B1091" s="1"/>
      <c r="C1091" s="6"/>
      <c r="D1091" s="30"/>
      <c r="E1091" s="6"/>
      <c r="F1091" s="6"/>
      <c r="G1091" s="6"/>
      <c r="H1091" s="6"/>
      <c r="I1091" s="3"/>
      <c r="J1091" s="6"/>
      <c r="K1091" s="6"/>
      <c r="L1091" s="6"/>
      <c r="M1091" s="7"/>
    </row>
    <row r="1092" spans="1:13" x14ac:dyDescent="0.25">
      <c r="A1092" s="6"/>
      <c r="B1092" s="1"/>
      <c r="C1092" s="6"/>
      <c r="D1092" s="30"/>
      <c r="E1092" s="6"/>
      <c r="F1092" s="6"/>
      <c r="G1092" s="6"/>
      <c r="H1092" s="6"/>
      <c r="I1092" s="3"/>
      <c r="J1092" s="6"/>
      <c r="K1092" s="6"/>
      <c r="L1092" s="6"/>
      <c r="M1092" s="7"/>
    </row>
    <row r="1093" spans="1:13" x14ac:dyDescent="0.25">
      <c r="A1093" s="6"/>
      <c r="B1093" s="1"/>
      <c r="C1093" s="6"/>
      <c r="D1093" s="30"/>
      <c r="E1093" s="6"/>
      <c r="F1093" s="6"/>
      <c r="G1093" s="6"/>
      <c r="H1093" s="6"/>
      <c r="I1093" s="3"/>
      <c r="J1093" s="6"/>
      <c r="K1093" s="6"/>
      <c r="L1093" s="6"/>
      <c r="M1093" s="7"/>
    </row>
    <row r="1094" spans="1:13" x14ac:dyDescent="0.25">
      <c r="A1094" s="6"/>
      <c r="B1094" s="1"/>
      <c r="C1094" s="6"/>
      <c r="D1094" s="30"/>
      <c r="E1094" s="6"/>
      <c r="F1094" s="6"/>
      <c r="G1094" s="6"/>
      <c r="H1094" s="6"/>
      <c r="I1094" s="3"/>
      <c r="J1094" s="6"/>
      <c r="K1094" s="6"/>
      <c r="L1094" s="6"/>
      <c r="M1094" s="7"/>
    </row>
    <row r="1095" spans="1:13" x14ac:dyDescent="0.25">
      <c r="A1095" s="6"/>
      <c r="B1095" s="1"/>
      <c r="C1095" s="6"/>
      <c r="D1095" s="30"/>
      <c r="E1095" s="6"/>
      <c r="F1095" s="6"/>
      <c r="G1095" s="6"/>
      <c r="H1095" s="6"/>
      <c r="I1095" s="3"/>
      <c r="J1095" s="6"/>
      <c r="K1095" s="6"/>
      <c r="L1095" s="6"/>
      <c r="M1095" s="7"/>
    </row>
    <row r="1096" spans="1:13" x14ac:dyDescent="0.25">
      <c r="A1096" s="6"/>
      <c r="B1096" s="1"/>
      <c r="C1096" s="6"/>
      <c r="D1096" s="30"/>
      <c r="E1096" s="6"/>
      <c r="F1096" s="6"/>
      <c r="G1096" s="6"/>
      <c r="H1096" s="6"/>
      <c r="I1096" s="3"/>
      <c r="J1096" s="6"/>
      <c r="K1096" s="6"/>
      <c r="L1096" s="6"/>
      <c r="M1096" s="7"/>
    </row>
    <row r="1097" spans="1:13" x14ac:dyDescent="0.25">
      <c r="A1097" s="6"/>
      <c r="B1097" s="1"/>
      <c r="C1097" s="6"/>
      <c r="D1097" s="30"/>
      <c r="E1097" s="6"/>
      <c r="F1097" s="6"/>
      <c r="G1097" s="6"/>
      <c r="H1097" s="6"/>
      <c r="I1097" s="3"/>
      <c r="J1097" s="6"/>
      <c r="K1097" s="6"/>
      <c r="L1097" s="6"/>
      <c r="M1097" s="7"/>
    </row>
    <row r="1098" spans="1:13" x14ac:dyDescent="0.25">
      <c r="A1098" s="6"/>
      <c r="B1098" s="1"/>
      <c r="C1098" s="6"/>
      <c r="D1098" s="30"/>
      <c r="E1098" s="6"/>
      <c r="F1098" s="6"/>
      <c r="G1098" s="6"/>
      <c r="H1098" s="6"/>
      <c r="I1098" s="3"/>
      <c r="J1098" s="6"/>
      <c r="K1098" s="6"/>
      <c r="L1098" s="6"/>
      <c r="M1098" s="7"/>
    </row>
    <row r="1099" spans="1:13" x14ac:dyDescent="0.25">
      <c r="A1099" s="6"/>
      <c r="B1099" s="1"/>
      <c r="C1099" s="6"/>
      <c r="D1099" s="30"/>
      <c r="E1099" s="6"/>
      <c r="F1099" s="6"/>
      <c r="G1099" s="6"/>
      <c r="H1099" s="6"/>
      <c r="I1099" s="3"/>
      <c r="J1099" s="6"/>
      <c r="K1099" s="6"/>
      <c r="L1099" s="6"/>
      <c r="M1099" s="7"/>
    </row>
    <row r="1100" spans="1:13" x14ac:dyDescent="0.25">
      <c r="A1100" s="6"/>
      <c r="B1100" s="1"/>
      <c r="C1100" s="6"/>
      <c r="D1100" s="30"/>
      <c r="E1100" s="6"/>
      <c r="F1100" s="6"/>
      <c r="G1100" s="6"/>
      <c r="H1100" s="6"/>
      <c r="I1100" s="3"/>
      <c r="J1100" s="6"/>
      <c r="K1100" s="6"/>
      <c r="L1100" s="6"/>
      <c r="M1100" s="7"/>
    </row>
    <row r="1101" spans="1:13" x14ac:dyDescent="0.25">
      <c r="A1101" s="6"/>
      <c r="B1101" s="1"/>
      <c r="C1101" s="6"/>
      <c r="D1101" s="30"/>
      <c r="E1101" s="6"/>
      <c r="F1101" s="6"/>
      <c r="G1101" s="6"/>
      <c r="H1101" s="6"/>
      <c r="I1101" s="3"/>
      <c r="J1101" s="6"/>
      <c r="K1101" s="6"/>
      <c r="L1101" s="6"/>
      <c r="M1101" s="7"/>
    </row>
    <row r="1102" spans="1:13" x14ac:dyDescent="0.25">
      <c r="A1102" s="6"/>
      <c r="B1102" s="6"/>
      <c r="C1102" s="6"/>
      <c r="D1102" s="30"/>
      <c r="E1102" s="6"/>
      <c r="F1102" s="6"/>
      <c r="G1102" s="6"/>
      <c r="H1102" s="6"/>
      <c r="I1102" s="3"/>
      <c r="J1102" s="6"/>
      <c r="K1102" s="6"/>
      <c r="L1102" s="6"/>
      <c r="M1102" s="7"/>
    </row>
    <row r="1103" spans="1:13" x14ac:dyDescent="0.25">
      <c r="A1103" s="6"/>
      <c r="B1103" s="6"/>
      <c r="C1103" s="6"/>
      <c r="D1103" s="30"/>
      <c r="E1103" s="6"/>
      <c r="F1103" s="6"/>
      <c r="G1103" s="6"/>
      <c r="H1103" s="6"/>
      <c r="I1103" s="3"/>
      <c r="J1103" s="6"/>
      <c r="K1103" s="6"/>
      <c r="L1103" s="6"/>
      <c r="M1103" s="7"/>
    </row>
    <row r="1104" spans="1:13" x14ac:dyDescent="0.25">
      <c r="A1104" s="6"/>
      <c r="B1104" s="6"/>
      <c r="C1104" s="6"/>
      <c r="D1104" s="30"/>
      <c r="E1104" s="6"/>
      <c r="F1104" s="6"/>
      <c r="G1104" s="6"/>
      <c r="H1104" s="6"/>
      <c r="I1104" s="3"/>
      <c r="J1104" s="6"/>
      <c r="K1104" s="6"/>
      <c r="L1104" s="6"/>
      <c r="M1104" s="7"/>
    </row>
    <row r="1105" spans="1:13" x14ac:dyDescent="0.25">
      <c r="A1105" s="6"/>
      <c r="B1105" s="6"/>
      <c r="C1105" s="6"/>
      <c r="D1105" s="30"/>
      <c r="E1105" s="6"/>
      <c r="F1105" s="6"/>
      <c r="G1105" s="6"/>
      <c r="H1105" s="6"/>
      <c r="I1105" s="3"/>
      <c r="J1105" s="6"/>
      <c r="K1105" s="6"/>
      <c r="L1105" s="6"/>
      <c r="M1105" s="7"/>
    </row>
    <row r="1106" spans="1:13" x14ac:dyDescent="0.25">
      <c r="A1106" s="6"/>
      <c r="B1106" s="6"/>
      <c r="C1106" s="6"/>
      <c r="D1106" s="30"/>
      <c r="E1106" s="6"/>
      <c r="F1106" s="6"/>
      <c r="G1106" s="6"/>
      <c r="H1106" s="6"/>
      <c r="I1106" s="3"/>
      <c r="J1106" s="6"/>
      <c r="K1106" s="6"/>
      <c r="L1106" s="6"/>
      <c r="M1106" s="7"/>
    </row>
    <row r="1107" spans="1:13" x14ac:dyDescent="0.25">
      <c r="A1107" s="6"/>
      <c r="B1107" s="6"/>
      <c r="C1107" s="6"/>
      <c r="D1107" s="30"/>
      <c r="E1107" s="6"/>
      <c r="F1107" s="6"/>
      <c r="G1107" s="6"/>
      <c r="H1107" s="6"/>
      <c r="I1107" s="3"/>
      <c r="J1107" s="6"/>
      <c r="K1107" s="6"/>
      <c r="L1107" s="6"/>
      <c r="M1107" s="7"/>
    </row>
    <row r="1108" spans="1:13" x14ac:dyDescent="0.25">
      <c r="A1108" s="6"/>
      <c r="B1108" s="6"/>
      <c r="C1108" s="6"/>
      <c r="D1108" s="30"/>
      <c r="E1108" s="6"/>
      <c r="F1108" s="6"/>
      <c r="G1108" s="6"/>
      <c r="H1108" s="6"/>
      <c r="I1108" s="3"/>
      <c r="J1108" s="6"/>
      <c r="K1108" s="6"/>
      <c r="L1108" s="6"/>
      <c r="M1108" s="7"/>
    </row>
    <row r="1109" spans="1:13" x14ac:dyDescent="0.25">
      <c r="A1109" s="6"/>
      <c r="B1109" s="6"/>
      <c r="C1109" s="6"/>
      <c r="D1109" s="30"/>
      <c r="E1109" s="6"/>
      <c r="F1109" s="6"/>
      <c r="G1109" s="6"/>
      <c r="H1109" s="6"/>
      <c r="I1109" s="3"/>
      <c r="J1109" s="6"/>
      <c r="K1109" s="6"/>
      <c r="L1109" s="6"/>
      <c r="M1109" s="7"/>
    </row>
    <row r="1110" spans="1:13" x14ac:dyDescent="0.25">
      <c r="A1110" s="6"/>
      <c r="B1110" s="6"/>
      <c r="C1110" s="6"/>
      <c r="D1110" s="30"/>
      <c r="E1110" s="6"/>
      <c r="F1110" s="6"/>
      <c r="G1110" s="6"/>
      <c r="H1110" s="6"/>
      <c r="I1110" s="3"/>
      <c r="J1110" s="6"/>
      <c r="K1110" s="6"/>
      <c r="L1110" s="6"/>
      <c r="M1110" s="7"/>
    </row>
    <row r="1111" spans="1:13" x14ac:dyDescent="0.25">
      <c r="A1111" s="6"/>
      <c r="B1111" s="6"/>
      <c r="C1111" s="6"/>
      <c r="D1111" s="30"/>
      <c r="E1111" s="6"/>
      <c r="F1111" s="6"/>
      <c r="G1111" s="6"/>
      <c r="H1111" s="6"/>
      <c r="I1111" s="3"/>
      <c r="J1111" s="6"/>
      <c r="K1111" s="6"/>
      <c r="L1111" s="6"/>
      <c r="M1111" s="7"/>
    </row>
    <row r="1112" spans="1:13" x14ac:dyDescent="0.25">
      <c r="A1112" s="6"/>
      <c r="B1112" s="6"/>
      <c r="C1112" s="6"/>
      <c r="D1112" s="30"/>
      <c r="E1112" s="6"/>
      <c r="F1112" s="6"/>
      <c r="G1112" s="6"/>
      <c r="H1112" s="6"/>
      <c r="I1112" s="3"/>
      <c r="J1112" s="6"/>
      <c r="K1112" s="6"/>
      <c r="L1112" s="6"/>
      <c r="M1112" s="7"/>
    </row>
    <row r="1113" spans="1:13" x14ac:dyDescent="0.25">
      <c r="A1113" s="6"/>
      <c r="B1113" s="6"/>
      <c r="C1113" s="6"/>
      <c r="D1113" s="30"/>
      <c r="E1113" s="6"/>
      <c r="F1113" s="6"/>
      <c r="G1113" s="6"/>
      <c r="H1113" s="6"/>
      <c r="I1113" s="3"/>
      <c r="J1113" s="6"/>
      <c r="K1113" s="6"/>
      <c r="L1113" s="6"/>
      <c r="M1113" s="7"/>
    </row>
    <row r="1114" spans="1:13" x14ac:dyDescent="0.25">
      <c r="A1114" s="6"/>
      <c r="B1114" s="6"/>
      <c r="C1114" s="6"/>
      <c r="D1114" s="30"/>
      <c r="E1114" s="6"/>
      <c r="F1114" s="6"/>
      <c r="G1114" s="6"/>
      <c r="H1114" s="6"/>
      <c r="I1114" s="3"/>
      <c r="J1114" s="6"/>
      <c r="K1114" s="6"/>
      <c r="L1114" s="6"/>
      <c r="M1114" s="7"/>
    </row>
    <row r="1115" spans="1:13" x14ac:dyDescent="0.25">
      <c r="A1115" s="6"/>
      <c r="B1115" s="6"/>
      <c r="C1115" s="6"/>
      <c r="D1115" s="30"/>
      <c r="E1115" s="6"/>
      <c r="F1115" s="6"/>
      <c r="G1115" s="6"/>
      <c r="H1115" s="6"/>
      <c r="I1115" s="3"/>
      <c r="J1115" s="6"/>
      <c r="K1115" s="6"/>
      <c r="L1115" s="6"/>
      <c r="M1115" s="7"/>
    </row>
    <row r="1116" spans="1:13" x14ac:dyDescent="0.25">
      <c r="A1116" s="6"/>
      <c r="B1116" s="6"/>
      <c r="C1116" s="6"/>
      <c r="D1116" s="30"/>
      <c r="E1116" s="6"/>
      <c r="F1116" s="6"/>
      <c r="G1116" s="6"/>
      <c r="H1116" s="6"/>
      <c r="I1116" s="3"/>
      <c r="J1116" s="6"/>
      <c r="K1116" s="6"/>
      <c r="L1116" s="6"/>
      <c r="M1116" s="7"/>
    </row>
    <row r="1117" spans="1:13" x14ac:dyDescent="0.25">
      <c r="A1117" s="6"/>
      <c r="B1117" s="6"/>
      <c r="C1117" s="6"/>
      <c r="D1117" s="30"/>
      <c r="E1117" s="6"/>
      <c r="F1117" s="6"/>
      <c r="G1117" s="6"/>
      <c r="H1117" s="6"/>
      <c r="I1117" s="3"/>
      <c r="J1117" s="6"/>
      <c r="K1117" s="6"/>
      <c r="L1117" s="6"/>
      <c r="M1117" s="7"/>
    </row>
    <row r="1118" spans="1:13" x14ac:dyDescent="0.25">
      <c r="A1118" s="6"/>
      <c r="B1118" s="6"/>
      <c r="C1118" s="6"/>
      <c r="D1118" s="30"/>
      <c r="E1118" s="6"/>
      <c r="F1118" s="6"/>
      <c r="G1118" s="6"/>
      <c r="H1118" s="6"/>
      <c r="I1118" s="3"/>
      <c r="J1118" s="6"/>
      <c r="K1118" s="6"/>
      <c r="L1118" s="6"/>
      <c r="M1118" s="7"/>
    </row>
    <row r="1119" spans="1:13" x14ac:dyDescent="0.25">
      <c r="A1119" s="6"/>
      <c r="B1119" s="6"/>
      <c r="C1119" s="6"/>
      <c r="D1119" s="30"/>
      <c r="E1119" s="6"/>
      <c r="F1119" s="6"/>
      <c r="G1119" s="6"/>
      <c r="H1119" s="6"/>
      <c r="I1119" s="3"/>
      <c r="J1119" s="6"/>
      <c r="K1119" s="6"/>
      <c r="L1119" s="6"/>
      <c r="M1119" s="7"/>
    </row>
    <row r="1120" spans="1:13" x14ac:dyDescent="0.25">
      <c r="A1120" s="6"/>
      <c r="B1120" s="6"/>
      <c r="C1120" s="6"/>
      <c r="D1120" s="30"/>
      <c r="E1120" s="6"/>
      <c r="F1120" s="6"/>
      <c r="G1120" s="6"/>
      <c r="H1120" s="6"/>
      <c r="I1120" s="3"/>
      <c r="J1120" s="6"/>
      <c r="K1120" s="6"/>
      <c r="L1120" s="6"/>
      <c r="M1120" s="7"/>
    </row>
    <row r="1121" spans="1:13" x14ac:dyDescent="0.25">
      <c r="A1121" s="6"/>
      <c r="B1121" s="6"/>
      <c r="C1121" s="6"/>
      <c r="D1121" s="30"/>
      <c r="E1121" s="6"/>
      <c r="F1121" s="6"/>
      <c r="G1121" s="6"/>
      <c r="H1121" s="6"/>
      <c r="I1121" s="3"/>
      <c r="J1121" s="6"/>
      <c r="K1121" s="6"/>
      <c r="L1121" s="6"/>
      <c r="M1121" s="7"/>
    </row>
    <row r="1122" spans="1:13" x14ac:dyDescent="0.25">
      <c r="A1122" s="6"/>
      <c r="B1122" s="6"/>
      <c r="C1122" s="6"/>
      <c r="D1122" s="30"/>
      <c r="E1122" s="6"/>
      <c r="F1122" s="6"/>
      <c r="G1122" s="6"/>
      <c r="H1122" s="6"/>
      <c r="I1122" s="3"/>
      <c r="J1122" s="6"/>
      <c r="K1122" s="6"/>
      <c r="L1122" s="6"/>
      <c r="M1122" s="7"/>
    </row>
    <row r="1123" spans="1:13" x14ac:dyDescent="0.25">
      <c r="A1123" s="6"/>
      <c r="B1123" s="6"/>
      <c r="C1123" s="6"/>
      <c r="D1123" s="30"/>
      <c r="E1123" s="6"/>
      <c r="F1123" s="6"/>
      <c r="G1123" s="6"/>
      <c r="H1123" s="6"/>
      <c r="I1123" s="3"/>
      <c r="J1123" s="6"/>
      <c r="K1123" s="6"/>
      <c r="L1123" s="6"/>
      <c r="M1123" s="7"/>
    </row>
    <row r="1124" spans="1:13" x14ac:dyDescent="0.25">
      <c r="A1124" s="6"/>
      <c r="B1124" s="6"/>
      <c r="C1124" s="6"/>
      <c r="D1124" s="30"/>
      <c r="E1124" s="6"/>
      <c r="F1124" s="6"/>
      <c r="G1124" s="6"/>
      <c r="H1124" s="6"/>
      <c r="I1124" s="3"/>
      <c r="J1124" s="6"/>
      <c r="K1124" s="6"/>
      <c r="L1124" s="6"/>
      <c r="M1124" s="7"/>
    </row>
    <row r="1125" spans="1:13" x14ac:dyDescent="0.25">
      <c r="A1125" s="6"/>
      <c r="B1125" s="6"/>
      <c r="C1125" s="6"/>
      <c r="D1125" s="30"/>
      <c r="E1125" s="6"/>
      <c r="F1125" s="6"/>
      <c r="G1125" s="6"/>
      <c r="H1125" s="6"/>
      <c r="I1125" s="3"/>
      <c r="J1125" s="6"/>
      <c r="K1125" s="6"/>
      <c r="L1125" s="6"/>
      <c r="M1125" s="7"/>
    </row>
    <row r="1126" spans="1:13" x14ac:dyDescent="0.25">
      <c r="A1126" s="6"/>
      <c r="B1126" s="6"/>
      <c r="C1126" s="6"/>
      <c r="D1126" s="30"/>
      <c r="E1126" s="6"/>
      <c r="F1126" s="6"/>
      <c r="G1126" s="6"/>
      <c r="H1126" s="6"/>
      <c r="I1126" s="3"/>
      <c r="J1126" s="6"/>
      <c r="K1126" s="6"/>
      <c r="L1126" s="6"/>
      <c r="M1126" s="7"/>
    </row>
  </sheetData>
  <autoFilter ref="A1:M888">
    <filterColumn colId="2">
      <colorFilter dxfId="2"/>
    </filterColumn>
    <filterColumn colId="8">
      <filters>
        <filter val="$100,000.00"/>
        <filter val="$102,000.00"/>
        <filter val="$103,000.00"/>
        <filter val="$103,500.00"/>
        <filter val="$105,000.00"/>
        <filter val="$106,000.00"/>
        <filter val="$107,000.00"/>
        <filter val="$108,000.00"/>
        <filter val="$109,920.00"/>
        <filter val="$113,000.00"/>
        <filter val="$114,200.00"/>
        <filter val="$115,000.00"/>
        <filter val="$117,000.00"/>
        <filter val="$118,000.00"/>
        <filter val="$120,000.00"/>
        <filter val="$122,000.00"/>
        <filter val="$124,680.00"/>
        <filter val="$125,000.00"/>
        <filter val="$126,000.00"/>
        <filter val="$127,000.00"/>
        <filter val="$127,200.00"/>
        <filter val="$128,000.00"/>
        <filter val="$129,000.00"/>
        <filter val="$130,000.00"/>
        <filter val="$131,000.00"/>
        <filter val="$132,000.00"/>
        <filter val="$133,000.00"/>
        <filter val="$135,000.00"/>
        <filter val="$136,000.00"/>
        <filter val="$137,000.00"/>
        <filter val="$138,000.00"/>
        <filter val="$139,000.00"/>
        <filter val="$140,000.00"/>
        <filter val="$142,000.00"/>
        <filter val="$145,000.00"/>
        <filter val="$148,440.00"/>
        <filter val="$150,000.00"/>
        <filter val="$155,000.00"/>
        <filter val="$156,000.00"/>
        <filter val="$157,000.00"/>
        <filter val="$160,000.00"/>
        <filter val="$162,000.00"/>
        <filter val="$163,000.00"/>
        <filter val="$164,000.00"/>
        <filter val="$164,280.00"/>
        <filter val="$165,000.00"/>
        <filter val="$170,000.00"/>
        <filter val="$172,000.00"/>
        <filter val="$172,800.00"/>
        <filter val="$175,000.00"/>
        <filter val="$178,000.00"/>
        <filter val="$179,000.00"/>
        <filter val="$180,000.00"/>
        <filter val="$182,000.00"/>
        <filter val="$184,000.00"/>
        <filter val="$185,000.00"/>
        <filter val="$186,000.00"/>
        <filter val="$188,000.00"/>
        <filter val="$189,000.00"/>
        <filter val="$190,000.00"/>
        <filter val="$195,000.00"/>
        <filter val="$198,000.00"/>
        <filter val="$204,480.00"/>
        <filter val="$205,000.00"/>
        <filter val="$210,000.00"/>
        <filter val="$225,000.00"/>
        <filter val="$226,900.00"/>
        <filter val="$227,000.00"/>
        <filter val="$230,000.00"/>
        <filter val="$234,000.00"/>
        <filter val="$245,000.00"/>
        <filter val="$258,000.00"/>
        <filter val="$259,800.00"/>
        <filter val="$279,000.00"/>
        <filter val="$294,000.00"/>
        <filter val="$295,000.00"/>
        <filter val="$307,000.00"/>
        <filter val="$320,000.00"/>
        <filter val="$321,240.00"/>
        <filter val="$322,000.00"/>
        <filter val="$326,000.00"/>
        <filter val="$340,000.00"/>
        <filter val="$370,000.00"/>
        <filter val="$390,000.00"/>
        <filter val="$466,000.00"/>
        <filter val="$56,000.00"/>
        <filter val="$85,000.00"/>
        <filter val="$86,000.00"/>
        <filter val="$87,000.00"/>
        <filter val="$90,000.00"/>
        <filter val="$93,000.00"/>
        <filter val="$99,000.00"/>
        <filter val="132,400.00"/>
        <filter val="136,900.00"/>
        <filter val="147,311.44"/>
        <filter val="150,000.00"/>
        <filter val="152,100.00"/>
        <filter val="152,900.00"/>
        <filter val="153,400.00"/>
        <filter val="155,800.00"/>
        <filter val="156,600.00"/>
        <filter val="162,400.00"/>
        <filter val="169,400.00"/>
        <filter val="170,800.00"/>
        <filter val="172,200.00"/>
        <filter val="173,300.00"/>
        <filter val="175,500.00"/>
        <filter val="175,900.00"/>
        <filter val="176,500.00"/>
        <filter val="177,300.00"/>
        <filter val="178,300.00"/>
        <filter val="178,400.00"/>
        <filter val="180,400.00"/>
        <filter val="181,802.00"/>
        <filter val="182,500.00"/>
        <filter val="183,000.00"/>
        <filter val="183,400.00"/>
        <filter val="185,900.00"/>
        <filter val="187,300.00"/>
        <filter val="188,400.00"/>
        <filter val="188,600.00"/>
        <filter val="188,700.00"/>
        <filter val="190,900.00"/>
        <filter val="192,300.00"/>
        <filter val="193,400.00"/>
        <filter val="195,800.00"/>
        <filter val="198,000.00"/>
        <filter val="198,200.00"/>
        <filter val="198,400.00"/>
        <filter val="200,000.00"/>
        <filter val="203,400.00"/>
        <filter val="206,100.00"/>
        <filter val="206,600.00"/>
        <filter val="207,500.00"/>
        <filter val="208,300.00"/>
        <filter val="208,600.00"/>
        <filter val="209,700.00"/>
        <filter val="210,300.00"/>
        <filter val="211,000.00"/>
        <filter val="211,700.00"/>
        <filter val="212,500.00"/>
        <filter val="212,600.00"/>
        <filter val="212,700.00"/>
        <filter val="212,800.00"/>
        <filter val="213,600.00"/>
        <filter val="214,000.00"/>
        <filter val="215,500.00"/>
        <filter val="217,900.00"/>
        <filter val="218,300.00"/>
        <filter val="218,400.00"/>
        <filter val="218,600.00"/>
        <filter val="219,100.00"/>
        <filter val="219,300.00"/>
        <filter val="222,600.00"/>
        <filter val="223,500.00"/>
        <filter val="223,800.00"/>
        <filter val="224,900.00"/>
        <filter val="227,100.00"/>
        <filter val="227,700.00"/>
        <filter val="227,800.00"/>
        <filter val="228,800.00"/>
        <filter val="228,900.00"/>
        <filter val="229,900.00"/>
        <filter val="231,300.00"/>
        <filter val="234,200.00"/>
        <filter val="239,700.00"/>
        <filter val="240,600.00"/>
        <filter val="240,900.00"/>
        <filter val="242,000.00"/>
        <filter val="244,100.00"/>
        <filter val="249,300.00"/>
        <filter val="256,300.00"/>
        <filter val="260,400.00"/>
        <filter val="261,800.00"/>
        <filter val="265,500.00"/>
        <filter val="265,900.00"/>
        <filter val="270,200.00"/>
        <filter val="271,400.00"/>
        <filter val="272,300.00"/>
        <filter val="272,900.00"/>
        <filter val="273,700.00"/>
        <filter val="275,800.00"/>
        <filter val="283,500.00"/>
        <filter val="287,400.00"/>
        <filter val="289,000.00"/>
        <filter val="290,000.00"/>
        <filter val="301,400.00"/>
        <filter val="301,700.00"/>
        <filter val="303,100.00"/>
        <filter val="306,800.00"/>
        <filter val="314,700.00"/>
        <filter val="327,700.00"/>
        <filter val="329,500.00"/>
        <filter val="331,000.00"/>
        <filter val="332,400.00"/>
        <filter val="347,800.00"/>
        <filter val="348,100.00"/>
        <filter val="348,600.00"/>
        <filter val="352,000.00"/>
        <filter val="364,900.00"/>
        <filter val="366,200.00"/>
        <filter val="366,900.00"/>
        <filter val="367,600.00"/>
        <filter val="368,700.00"/>
        <filter val="370,100.00"/>
        <filter val="371,500.00"/>
        <filter val="378,000.00"/>
        <filter val="379,100.00"/>
        <filter val="380,000.00"/>
        <filter val="380,800.00"/>
        <filter val="382,000.00"/>
        <filter val="389,000.00"/>
        <filter val="397,000.00"/>
        <filter val="406,200.00"/>
        <filter val="416,300.00"/>
        <filter val="416,400.00"/>
        <filter val="420,700.00"/>
        <filter val="425,070.00"/>
        <filter val="440,100.00"/>
        <filter val="456,100.00"/>
        <filter val="460,600.00"/>
        <filter val="465,100.00"/>
        <filter val="477,700.00"/>
        <filter val="494,100.00"/>
        <filter val="499,100.00"/>
        <filter val="504,800.00"/>
        <filter val="509,300.00"/>
      </filters>
    </filterColumn>
    <filterColumn colId="9">
      <filters blank="1">
        <filter val="FORMA DE PAGO"/>
        <filter val="NO SE REPORTA"/>
      </filters>
    </filterColumn>
    <filterColumn colId="10">
      <filters blank="1"/>
    </filterColumn>
  </autoFilter>
  <sortState ref="A2:M892">
    <sortCondition ref="E2:E892"/>
  </sortState>
  <conditionalFormatting sqref="H890:H1126 H1:H888">
    <cfRule type="duplicateValues" dxfId="25" priority="5" stopIfTrue="1"/>
  </conditionalFormatting>
  <conditionalFormatting sqref="E1049:E1126 E1:E888">
    <cfRule type="duplicateValues" dxfId="24" priority="4" stopIfTrue="1"/>
  </conditionalFormatting>
  <conditionalFormatting sqref="E889:E1048">
    <cfRule type="duplicateValues" dxfId="23" priority="3" stopIfTrue="1"/>
  </conditionalFormatting>
  <conditionalFormatting sqref="H889">
    <cfRule type="duplicateValues" dxfId="22" priority="2" stopIfTrue="1"/>
  </conditionalFormatting>
  <conditionalFormatting sqref="E1:E1048576">
    <cfRule type="duplicateValues" dxfId="21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881"/>
  <sheetViews>
    <sheetView workbookViewId="0">
      <selection activeCell="E801" sqref="E801"/>
    </sheetView>
  </sheetViews>
  <sheetFormatPr baseColWidth="10" defaultRowHeight="15" x14ac:dyDescent="0.25"/>
  <cols>
    <col min="5" max="5" width="55" bestFit="1" customWidth="1"/>
    <col min="8" max="8" width="17.42578125" bestFit="1" customWidth="1"/>
    <col min="9" max="9" width="12.42578125" customWidth="1"/>
    <col min="10" max="10" width="16.85546875" bestFit="1" customWidth="1"/>
  </cols>
  <sheetData>
    <row r="1" spans="1:13" x14ac:dyDescent="0.25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31" t="s">
        <v>7</v>
      </c>
      <c r="I1" s="32" t="s">
        <v>1744</v>
      </c>
      <c r="J1" s="32" t="s">
        <v>1745</v>
      </c>
      <c r="K1" s="32" t="s">
        <v>1746</v>
      </c>
      <c r="L1" s="32" t="s">
        <v>1747</v>
      </c>
      <c r="M1" s="33" t="s">
        <v>1748</v>
      </c>
    </row>
    <row r="2" spans="1:13" ht="12.75" customHeight="1" x14ac:dyDescent="0.25">
      <c r="A2" s="21" t="s">
        <v>10</v>
      </c>
      <c r="B2" s="21" t="s">
        <v>11</v>
      </c>
      <c r="C2" s="21">
        <v>2017</v>
      </c>
      <c r="D2" s="25">
        <v>43036</v>
      </c>
      <c r="E2" s="21" t="s">
        <v>129</v>
      </c>
      <c r="F2" s="21" t="s">
        <v>18</v>
      </c>
      <c r="G2" s="21">
        <v>6148</v>
      </c>
      <c r="H2" s="21" t="s">
        <v>3010</v>
      </c>
      <c r="I2" s="3">
        <v>303100</v>
      </c>
      <c r="J2" s="10" t="s">
        <v>8</v>
      </c>
      <c r="K2" s="6"/>
      <c r="L2" s="6"/>
      <c r="M2" s="7"/>
    </row>
    <row r="3" spans="1:13" ht="12.75" customHeight="1" x14ac:dyDescent="0.25">
      <c r="A3" s="35"/>
      <c r="B3" s="22" t="s">
        <v>9</v>
      </c>
      <c r="C3" s="35"/>
      <c r="D3" s="26">
        <v>42926</v>
      </c>
      <c r="E3" s="22" t="s">
        <v>2133</v>
      </c>
      <c r="F3" s="22" t="s">
        <v>1264</v>
      </c>
      <c r="G3" s="22" t="s">
        <v>325</v>
      </c>
      <c r="H3" s="22" t="s">
        <v>2134</v>
      </c>
      <c r="I3" s="28">
        <v>103500</v>
      </c>
      <c r="K3" s="6"/>
      <c r="L3" s="6"/>
      <c r="M3" s="7"/>
    </row>
    <row r="4" spans="1:13" ht="12.75" customHeight="1" x14ac:dyDescent="0.25">
      <c r="A4" s="2"/>
      <c r="B4" s="22" t="s">
        <v>9</v>
      </c>
      <c r="C4" s="2"/>
      <c r="D4" s="26">
        <v>42920</v>
      </c>
      <c r="E4" s="22" t="s">
        <v>2090</v>
      </c>
      <c r="F4" s="22" t="s">
        <v>12</v>
      </c>
      <c r="G4" s="22" t="s">
        <v>325</v>
      </c>
      <c r="H4" s="22" t="s">
        <v>2091</v>
      </c>
      <c r="I4" s="28">
        <v>103000</v>
      </c>
      <c r="K4" s="6"/>
      <c r="L4" s="6"/>
      <c r="M4" s="7"/>
    </row>
    <row r="5" spans="1:13" ht="12.75" customHeight="1" x14ac:dyDescent="0.25">
      <c r="A5" s="21" t="s">
        <v>10</v>
      </c>
      <c r="B5" s="21" t="s">
        <v>11</v>
      </c>
      <c r="C5" s="21">
        <v>2017</v>
      </c>
      <c r="D5" s="25">
        <v>42871</v>
      </c>
      <c r="E5" s="21" t="s">
        <v>1465</v>
      </c>
      <c r="F5" s="21" t="s">
        <v>16</v>
      </c>
      <c r="G5" s="21">
        <v>5238</v>
      </c>
      <c r="H5" s="21" t="s">
        <v>1630</v>
      </c>
      <c r="I5" s="3">
        <v>173300</v>
      </c>
      <c r="J5" s="5" t="s">
        <v>501</v>
      </c>
      <c r="K5" s="6"/>
      <c r="L5" s="6"/>
      <c r="M5" s="7"/>
    </row>
    <row r="6" spans="1:13" ht="12.75" customHeight="1" x14ac:dyDescent="0.25">
      <c r="A6" s="21" t="s">
        <v>10</v>
      </c>
      <c r="B6" s="21" t="s">
        <v>11</v>
      </c>
      <c r="C6" s="21">
        <v>2018</v>
      </c>
      <c r="D6" s="25">
        <v>42933</v>
      </c>
      <c r="E6" s="21" t="s">
        <v>2199</v>
      </c>
      <c r="F6" s="21" t="s">
        <v>2081</v>
      </c>
      <c r="G6" s="21">
        <v>5503</v>
      </c>
      <c r="H6" s="21" t="s">
        <v>2200</v>
      </c>
      <c r="I6" s="3">
        <v>195800</v>
      </c>
      <c r="J6" s="5" t="s">
        <v>501</v>
      </c>
      <c r="K6" s="6"/>
      <c r="L6" s="6"/>
      <c r="M6" s="7"/>
    </row>
    <row r="7" spans="1:13" ht="12.75" customHeight="1" x14ac:dyDescent="0.25">
      <c r="A7" s="2"/>
      <c r="B7" s="22" t="s">
        <v>9</v>
      </c>
      <c r="C7" s="2"/>
      <c r="D7" s="26">
        <v>42873</v>
      </c>
      <c r="E7" s="22" t="s">
        <v>1495</v>
      </c>
      <c r="F7" s="22" t="s">
        <v>16</v>
      </c>
      <c r="G7" s="22" t="s">
        <v>325</v>
      </c>
      <c r="H7" s="22" t="s">
        <v>1666</v>
      </c>
      <c r="I7" s="28">
        <v>138000</v>
      </c>
      <c r="K7" s="6"/>
      <c r="L7" s="6"/>
      <c r="M7" s="7"/>
    </row>
    <row r="8" spans="1:13" ht="12.75" customHeight="1" x14ac:dyDescent="0.25">
      <c r="A8" s="21" t="s">
        <v>10</v>
      </c>
      <c r="B8" s="21" t="s">
        <v>11</v>
      </c>
      <c r="C8" s="21">
        <v>2017</v>
      </c>
      <c r="D8" s="25">
        <v>42915</v>
      </c>
      <c r="E8" s="21" t="s">
        <v>2019</v>
      </c>
      <c r="F8" s="21" t="s">
        <v>16</v>
      </c>
      <c r="G8" s="21">
        <v>5144</v>
      </c>
      <c r="H8" s="21" t="s">
        <v>2020</v>
      </c>
      <c r="I8" s="3">
        <v>190900</v>
      </c>
      <c r="J8" s="5" t="s">
        <v>501</v>
      </c>
      <c r="K8" s="6"/>
      <c r="L8" s="6"/>
      <c r="M8" s="7"/>
    </row>
    <row r="9" spans="1:13" ht="12.75" customHeight="1" x14ac:dyDescent="0.25">
      <c r="A9" s="21" t="s">
        <v>10</v>
      </c>
      <c r="B9" s="21" t="s">
        <v>11</v>
      </c>
      <c r="C9" s="21">
        <v>2018</v>
      </c>
      <c r="D9" s="25">
        <v>42923</v>
      </c>
      <c r="E9" s="21" t="s">
        <v>2019</v>
      </c>
      <c r="F9" s="21" t="s">
        <v>2081</v>
      </c>
      <c r="G9" s="21">
        <v>5454</v>
      </c>
      <c r="H9" s="21" t="s">
        <v>2117</v>
      </c>
      <c r="I9" s="3">
        <v>169400</v>
      </c>
      <c r="J9" s="5" t="s">
        <v>501</v>
      </c>
      <c r="K9" s="6"/>
      <c r="L9" s="6"/>
      <c r="M9" s="7"/>
    </row>
    <row r="10" spans="1:13" ht="12.75" customHeight="1" x14ac:dyDescent="0.25">
      <c r="A10" s="21" t="s">
        <v>10</v>
      </c>
      <c r="B10" s="21" t="s">
        <v>11</v>
      </c>
      <c r="C10" s="21">
        <v>2017</v>
      </c>
      <c r="D10" s="25">
        <v>42992</v>
      </c>
      <c r="E10" s="21" t="s">
        <v>2699</v>
      </c>
      <c r="F10" s="21" t="s">
        <v>18</v>
      </c>
      <c r="G10" s="21">
        <v>5894</v>
      </c>
      <c r="H10" s="21" t="s">
        <v>2700</v>
      </c>
      <c r="I10" s="3">
        <v>367600</v>
      </c>
      <c r="J10" s="10" t="s">
        <v>8</v>
      </c>
      <c r="K10" s="6"/>
      <c r="L10" s="6"/>
      <c r="M10" s="7"/>
    </row>
    <row r="11" spans="1:13" ht="12.75" customHeight="1" x14ac:dyDescent="0.25">
      <c r="A11" s="21" t="s">
        <v>10</v>
      </c>
      <c r="B11" s="21" t="s">
        <v>11</v>
      </c>
      <c r="C11" s="21">
        <v>2017</v>
      </c>
      <c r="D11" s="25">
        <v>42977</v>
      </c>
      <c r="E11" s="21" t="s">
        <v>2603</v>
      </c>
      <c r="F11" s="21" t="s">
        <v>12</v>
      </c>
      <c r="G11" s="21">
        <v>5285</v>
      </c>
      <c r="H11" s="21" t="s">
        <v>2604</v>
      </c>
      <c r="I11" s="3">
        <v>219300</v>
      </c>
      <c r="J11" s="5" t="s">
        <v>501</v>
      </c>
      <c r="K11" s="6"/>
      <c r="L11" s="6"/>
      <c r="M11" s="7"/>
    </row>
    <row r="12" spans="1:13" ht="12.75" customHeight="1" x14ac:dyDescent="0.25">
      <c r="A12" s="21" t="s">
        <v>10</v>
      </c>
      <c r="B12" s="21" t="s">
        <v>13</v>
      </c>
      <c r="C12" s="21">
        <v>2017</v>
      </c>
      <c r="D12" s="25">
        <v>43032</v>
      </c>
      <c r="E12" s="21" t="s">
        <v>2955</v>
      </c>
      <c r="F12" s="21" t="s">
        <v>12</v>
      </c>
      <c r="G12" s="21">
        <v>6119</v>
      </c>
      <c r="H12" s="21" t="s">
        <v>2956</v>
      </c>
      <c r="I12" s="3">
        <v>219300</v>
      </c>
      <c r="J12" s="5" t="s">
        <v>501</v>
      </c>
      <c r="K12" s="6"/>
      <c r="L12" s="6"/>
      <c r="M12" s="7"/>
    </row>
    <row r="13" spans="1:13" ht="12.75" customHeight="1" x14ac:dyDescent="0.25">
      <c r="A13" s="21" t="s">
        <v>10</v>
      </c>
      <c r="B13" s="21" t="s">
        <v>11</v>
      </c>
      <c r="C13" s="21">
        <v>2017</v>
      </c>
      <c r="D13" s="25">
        <v>43003</v>
      </c>
      <c r="E13" s="21" t="s">
        <v>2745</v>
      </c>
      <c r="F13" s="21" t="s">
        <v>17</v>
      </c>
      <c r="G13" s="21">
        <v>5375</v>
      </c>
      <c r="H13" s="21" t="s">
        <v>2746</v>
      </c>
      <c r="I13" s="3">
        <v>132400</v>
      </c>
      <c r="J13" s="5" t="s">
        <v>501</v>
      </c>
      <c r="K13" s="6"/>
      <c r="L13" s="6"/>
      <c r="M13" s="7"/>
    </row>
    <row r="14" spans="1:13" ht="12.75" customHeight="1" x14ac:dyDescent="0.25">
      <c r="A14" s="21" t="s">
        <v>10</v>
      </c>
      <c r="B14" s="21" t="s">
        <v>11</v>
      </c>
      <c r="C14" s="21">
        <v>2017</v>
      </c>
      <c r="D14" s="25">
        <v>42942</v>
      </c>
      <c r="E14" s="21" t="s">
        <v>2284</v>
      </c>
      <c r="F14" s="21" t="s">
        <v>12</v>
      </c>
      <c r="G14" s="21">
        <v>5520</v>
      </c>
      <c r="H14" s="21" t="s">
        <v>2285</v>
      </c>
      <c r="I14" s="3">
        <v>219300</v>
      </c>
      <c r="J14" s="5" t="s">
        <v>501</v>
      </c>
      <c r="K14" s="6"/>
      <c r="L14" s="6"/>
      <c r="M14" s="7"/>
    </row>
    <row r="15" spans="1:13" ht="12.75" customHeight="1" x14ac:dyDescent="0.25">
      <c r="A15" s="21" t="s">
        <v>10</v>
      </c>
      <c r="B15" s="21" t="s">
        <v>11</v>
      </c>
      <c r="C15" s="21">
        <v>2017</v>
      </c>
      <c r="D15" s="25">
        <v>42873</v>
      </c>
      <c r="E15" s="21" t="s">
        <v>1486</v>
      </c>
      <c r="F15" s="21" t="s">
        <v>27</v>
      </c>
      <c r="G15" s="21">
        <v>5329</v>
      </c>
      <c r="H15" s="21" t="s">
        <v>1653</v>
      </c>
      <c r="I15" s="3">
        <v>187300</v>
      </c>
      <c r="J15" s="5" t="s">
        <v>501</v>
      </c>
      <c r="K15" s="6"/>
      <c r="L15" s="6"/>
      <c r="M15" s="7"/>
    </row>
    <row r="16" spans="1:13" ht="12.75" hidden="1" customHeight="1" x14ac:dyDescent="0.25">
      <c r="A16" s="21" t="s">
        <v>10</v>
      </c>
      <c r="B16" s="21" t="s">
        <v>13</v>
      </c>
      <c r="C16" s="21">
        <v>2017</v>
      </c>
      <c r="D16" s="25">
        <v>43008</v>
      </c>
      <c r="E16" s="21" t="s">
        <v>105</v>
      </c>
      <c r="F16" s="21" t="s">
        <v>34</v>
      </c>
      <c r="G16" s="21">
        <v>5985</v>
      </c>
      <c r="H16" s="21" t="s">
        <v>2804</v>
      </c>
      <c r="I16" s="3">
        <v>569200</v>
      </c>
      <c r="J16" s="9" t="s">
        <v>502</v>
      </c>
      <c r="K16" s="6"/>
      <c r="L16" s="6"/>
      <c r="M16" s="7"/>
    </row>
    <row r="17" spans="1:13" ht="12.75" customHeight="1" x14ac:dyDescent="0.25">
      <c r="A17" s="21" t="s">
        <v>10</v>
      </c>
      <c r="B17" s="21" t="s">
        <v>13</v>
      </c>
      <c r="C17" s="21">
        <v>2017</v>
      </c>
      <c r="D17" s="25">
        <v>42885</v>
      </c>
      <c r="E17" s="21" t="s">
        <v>1545</v>
      </c>
      <c r="F17" s="21" t="s">
        <v>17</v>
      </c>
      <c r="G17" s="21">
        <v>5372</v>
      </c>
      <c r="H17" s="21" t="s">
        <v>1713</v>
      </c>
      <c r="I17" s="3">
        <v>156600</v>
      </c>
      <c r="J17" s="5" t="s">
        <v>501</v>
      </c>
      <c r="K17" s="6"/>
      <c r="L17" s="6"/>
      <c r="M17" s="7"/>
    </row>
    <row r="18" spans="1:13" ht="12.75" customHeight="1" x14ac:dyDescent="0.25">
      <c r="A18" s="21" t="s">
        <v>10</v>
      </c>
      <c r="B18" s="21" t="s">
        <v>13</v>
      </c>
      <c r="C18" s="21">
        <v>2018</v>
      </c>
      <c r="D18" s="25">
        <v>42947</v>
      </c>
      <c r="E18" s="21" t="s">
        <v>1545</v>
      </c>
      <c r="F18" s="21" t="s">
        <v>2081</v>
      </c>
      <c r="G18" s="21">
        <v>5704</v>
      </c>
      <c r="H18" s="21" t="s">
        <v>2325</v>
      </c>
      <c r="I18" s="3">
        <v>152900</v>
      </c>
      <c r="J18" s="5" t="s">
        <v>501</v>
      </c>
      <c r="K18" s="6"/>
      <c r="L18" s="6"/>
      <c r="M18" s="7"/>
    </row>
    <row r="19" spans="1:13" ht="12.75" customHeight="1" x14ac:dyDescent="0.25">
      <c r="A19" s="2"/>
      <c r="B19" s="22" t="s">
        <v>9</v>
      </c>
      <c r="C19" s="2"/>
      <c r="D19" s="26">
        <v>42976</v>
      </c>
      <c r="E19" s="22" t="s">
        <v>2591</v>
      </c>
      <c r="F19" s="22" t="s">
        <v>12</v>
      </c>
      <c r="G19" s="22" t="s">
        <v>325</v>
      </c>
      <c r="H19" s="22" t="s">
        <v>2592</v>
      </c>
      <c r="I19" s="28">
        <v>117000</v>
      </c>
      <c r="K19" s="6"/>
      <c r="L19" s="6"/>
      <c r="M19" s="7"/>
    </row>
    <row r="20" spans="1:13" ht="12.75" customHeight="1" x14ac:dyDescent="0.25">
      <c r="A20" s="21" t="s">
        <v>10</v>
      </c>
      <c r="B20" s="21" t="s">
        <v>11</v>
      </c>
      <c r="C20" s="21">
        <v>2017</v>
      </c>
      <c r="D20" s="25">
        <v>42886</v>
      </c>
      <c r="E20" s="21" t="s">
        <v>1560</v>
      </c>
      <c r="F20" s="21" t="s">
        <v>16</v>
      </c>
      <c r="G20" s="21">
        <v>4963</v>
      </c>
      <c r="H20" s="21" t="s">
        <v>1729</v>
      </c>
      <c r="I20" s="3">
        <v>208600</v>
      </c>
      <c r="J20" s="5" t="s">
        <v>501</v>
      </c>
      <c r="K20" s="6"/>
      <c r="L20" s="6"/>
      <c r="M20" s="7"/>
    </row>
    <row r="21" spans="1:13" ht="12.75" customHeight="1" x14ac:dyDescent="0.25">
      <c r="A21" s="21" t="s">
        <v>10</v>
      </c>
      <c r="B21" s="21" t="s">
        <v>11</v>
      </c>
      <c r="C21" s="21">
        <v>2017</v>
      </c>
      <c r="D21" s="25">
        <v>42922</v>
      </c>
      <c r="E21" s="21" t="s">
        <v>2107</v>
      </c>
      <c r="F21" s="21" t="s">
        <v>20</v>
      </c>
      <c r="G21" s="21">
        <v>3537</v>
      </c>
      <c r="H21" s="21" t="s">
        <v>2108</v>
      </c>
      <c r="I21" s="3">
        <v>416400</v>
      </c>
      <c r="J21" s="10" t="s">
        <v>8</v>
      </c>
      <c r="K21" s="6"/>
      <c r="L21" s="6"/>
      <c r="M21" s="7"/>
    </row>
    <row r="22" spans="1:13" ht="12.75" customHeight="1" x14ac:dyDescent="0.25">
      <c r="A22" s="21" t="s">
        <v>10</v>
      </c>
      <c r="B22" s="21" t="s">
        <v>11</v>
      </c>
      <c r="C22" s="21">
        <v>2018</v>
      </c>
      <c r="D22" s="25">
        <v>43038</v>
      </c>
      <c r="E22" s="21" t="s">
        <v>3014</v>
      </c>
      <c r="F22" s="21" t="s">
        <v>2081</v>
      </c>
      <c r="G22" s="21">
        <v>5702</v>
      </c>
      <c r="H22" s="21" t="s">
        <v>3015</v>
      </c>
      <c r="I22" s="3">
        <v>169400</v>
      </c>
      <c r="J22" s="5" t="s">
        <v>501</v>
      </c>
      <c r="K22" s="6"/>
      <c r="L22" s="6"/>
      <c r="M22" s="7"/>
    </row>
    <row r="23" spans="1:13" ht="12.75" customHeight="1" x14ac:dyDescent="0.25">
      <c r="A23" s="21" t="s">
        <v>10</v>
      </c>
      <c r="B23" s="21" t="s">
        <v>11</v>
      </c>
      <c r="C23" s="21">
        <v>2017</v>
      </c>
      <c r="D23" s="25">
        <v>42879</v>
      </c>
      <c r="E23" s="21" t="s">
        <v>1513</v>
      </c>
      <c r="F23" s="21" t="s">
        <v>16</v>
      </c>
      <c r="G23" s="21">
        <v>4989</v>
      </c>
      <c r="H23" s="21" t="s">
        <v>1683</v>
      </c>
      <c r="I23" s="3">
        <v>193400</v>
      </c>
      <c r="J23" s="5" t="s">
        <v>501</v>
      </c>
      <c r="K23" s="6"/>
      <c r="L23" s="6"/>
      <c r="M23" s="7"/>
    </row>
    <row r="24" spans="1:13" ht="12.75" customHeight="1" x14ac:dyDescent="0.25">
      <c r="A24" s="21" t="s">
        <v>10</v>
      </c>
      <c r="B24" s="21" t="s">
        <v>11</v>
      </c>
      <c r="C24" s="21">
        <v>2018</v>
      </c>
      <c r="D24" s="25">
        <v>42944</v>
      </c>
      <c r="E24" s="21" t="s">
        <v>2303</v>
      </c>
      <c r="F24" s="21" t="s">
        <v>2081</v>
      </c>
      <c r="G24" s="21">
        <v>5469</v>
      </c>
      <c r="H24" s="21" t="s">
        <v>2304</v>
      </c>
      <c r="I24" s="3">
        <v>152900</v>
      </c>
      <c r="J24" s="5" t="s">
        <v>501</v>
      </c>
      <c r="K24" s="6"/>
      <c r="L24" s="6"/>
      <c r="M24" s="7"/>
    </row>
    <row r="25" spans="1:13" ht="12.75" customHeight="1" x14ac:dyDescent="0.25">
      <c r="A25" s="2"/>
      <c r="B25" s="22" t="s">
        <v>9</v>
      </c>
      <c r="C25" s="2"/>
      <c r="D25" s="26">
        <v>43012</v>
      </c>
      <c r="E25" s="22" t="s">
        <v>2836</v>
      </c>
      <c r="F25" s="22" t="s">
        <v>12</v>
      </c>
      <c r="G25" s="22" t="s">
        <v>325</v>
      </c>
      <c r="H25" s="22" t="s">
        <v>2837</v>
      </c>
      <c r="I25" s="28">
        <v>121000</v>
      </c>
      <c r="K25" s="6"/>
      <c r="L25" s="6"/>
      <c r="M25" s="7"/>
    </row>
    <row r="26" spans="1:13" ht="12.75" customHeight="1" x14ac:dyDescent="0.25">
      <c r="A26" s="21" t="s">
        <v>10</v>
      </c>
      <c r="B26" s="21" t="s">
        <v>11</v>
      </c>
      <c r="C26" s="21">
        <v>2017</v>
      </c>
      <c r="D26" s="25">
        <v>42872</v>
      </c>
      <c r="E26" s="21" t="s">
        <v>1474</v>
      </c>
      <c r="F26" s="21" t="s">
        <v>17</v>
      </c>
      <c r="G26" s="21">
        <v>5251</v>
      </c>
      <c r="H26" s="21" t="s">
        <v>1641</v>
      </c>
      <c r="I26" s="3">
        <v>156600</v>
      </c>
      <c r="J26" s="5" t="s">
        <v>501</v>
      </c>
      <c r="K26" s="6"/>
      <c r="L26" s="6"/>
      <c r="M26" s="7"/>
    </row>
    <row r="27" spans="1:13" ht="12.75" customHeight="1" x14ac:dyDescent="0.25">
      <c r="A27" s="21" t="s">
        <v>10</v>
      </c>
      <c r="B27" s="21" t="s">
        <v>11</v>
      </c>
      <c r="C27" s="21">
        <v>2017</v>
      </c>
      <c r="D27" s="25">
        <v>42870</v>
      </c>
      <c r="E27" s="21" t="s">
        <v>1462</v>
      </c>
      <c r="F27" s="21" t="s">
        <v>18</v>
      </c>
      <c r="G27" s="21">
        <v>4111</v>
      </c>
      <c r="H27" s="21" t="s">
        <v>1627</v>
      </c>
      <c r="I27" s="3">
        <v>314700</v>
      </c>
      <c r="J27" s="10" t="s">
        <v>8</v>
      </c>
      <c r="K27" s="6"/>
      <c r="L27" s="6"/>
      <c r="M27" s="7"/>
    </row>
    <row r="28" spans="1:13" ht="12.75" customHeight="1" x14ac:dyDescent="0.25">
      <c r="A28" s="21" t="s">
        <v>10</v>
      </c>
      <c r="B28" s="21" t="s">
        <v>13</v>
      </c>
      <c r="C28" s="21">
        <v>2017</v>
      </c>
      <c r="D28" s="25">
        <v>42915</v>
      </c>
      <c r="E28" s="21" t="s">
        <v>2021</v>
      </c>
      <c r="F28" s="21" t="s">
        <v>30</v>
      </c>
      <c r="G28" s="21">
        <v>4797</v>
      </c>
      <c r="H28" s="21" t="s">
        <v>2022</v>
      </c>
      <c r="I28" s="3">
        <v>368699.99999999994</v>
      </c>
      <c r="J28" s="10" t="s">
        <v>8</v>
      </c>
      <c r="K28" s="6"/>
      <c r="L28" s="6"/>
      <c r="M28" s="7"/>
    </row>
    <row r="29" spans="1:13" ht="12.75" customHeight="1" x14ac:dyDescent="0.25">
      <c r="A29" s="2"/>
      <c r="B29" s="22" t="s">
        <v>71</v>
      </c>
      <c r="C29" s="2"/>
      <c r="D29" s="26">
        <v>43027</v>
      </c>
      <c r="E29" s="22" t="s">
        <v>2917</v>
      </c>
      <c r="F29" s="22" t="s">
        <v>2918</v>
      </c>
      <c r="G29" s="22" t="s">
        <v>327</v>
      </c>
      <c r="H29" s="22" t="s">
        <v>2919</v>
      </c>
      <c r="I29" s="28">
        <v>155000</v>
      </c>
      <c r="K29" s="6"/>
      <c r="L29" s="6"/>
      <c r="M29" s="7"/>
    </row>
    <row r="30" spans="1:13" ht="12.75" customHeight="1" x14ac:dyDescent="0.25">
      <c r="A30" s="21" t="s">
        <v>10</v>
      </c>
      <c r="B30" s="21" t="s">
        <v>11</v>
      </c>
      <c r="C30" s="21">
        <v>2017</v>
      </c>
      <c r="D30" s="25">
        <v>42926</v>
      </c>
      <c r="E30" s="21" t="s">
        <v>2126</v>
      </c>
      <c r="F30" s="21" t="s">
        <v>16</v>
      </c>
      <c r="G30" s="21">
        <v>5184</v>
      </c>
      <c r="H30" s="21" t="s">
        <v>2127</v>
      </c>
      <c r="I30" s="3">
        <v>203400</v>
      </c>
      <c r="J30" s="5" t="s">
        <v>501</v>
      </c>
      <c r="K30" s="6"/>
      <c r="L30" s="6"/>
      <c r="M30" s="7"/>
    </row>
    <row r="31" spans="1:13" ht="12.75" customHeight="1" x14ac:dyDescent="0.25">
      <c r="A31" s="21" t="s">
        <v>10</v>
      </c>
      <c r="B31" s="21" t="s">
        <v>11</v>
      </c>
      <c r="C31" s="21">
        <v>2018</v>
      </c>
      <c r="D31" s="25">
        <v>43007</v>
      </c>
      <c r="E31" s="21" t="s">
        <v>2790</v>
      </c>
      <c r="F31" s="21" t="s">
        <v>16</v>
      </c>
      <c r="G31" s="21">
        <v>5665</v>
      </c>
      <c r="H31" s="21" t="s">
        <v>2791</v>
      </c>
      <c r="I31" s="3">
        <v>206600</v>
      </c>
      <c r="J31" s="5" t="s">
        <v>501</v>
      </c>
      <c r="K31" s="6"/>
      <c r="L31" s="6"/>
      <c r="M31" s="7"/>
    </row>
    <row r="32" spans="1:13" ht="12.75" customHeight="1" x14ac:dyDescent="0.25">
      <c r="A32" s="21" t="s">
        <v>10</v>
      </c>
      <c r="B32" s="21" t="s">
        <v>11</v>
      </c>
      <c r="C32" s="21">
        <v>2017</v>
      </c>
      <c r="D32" s="25">
        <v>42902</v>
      </c>
      <c r="E32" s="21" t="s">
        <v>1900</v>
      </c>
      <c r="F32" s="21" t="s">
        <v>18</v>
      </c>
      <c r="G32" s="21">
        <v>5290</v>
      </c>
      <c r="H32" s="21" t="s">
        <v>1901</v>
      </c>
      <c r="I32" s="3">
        <v>366200</v>
      </c>
      <c r="J32" s="10" t="s">
        <v>8</v>
      </c>
      <c r="K32" s="6"/>
      <c r="L32" s="6"/>
      <c r="M32" s="7"/>
    </row>
    <row r="33" spans="1:13" ht="12.75" customHeight="1" x14ac:dyDescent="0.25">
      <c r="A33" s="21" t="s">
        <v>10</v>
      </c>
      <c r="B33" s="21" t="s">
        <v>11</v>
      </c>
      <c r="C33" s="21">
        <v>2018</v>
      </c>
      <c r="D33" s="25">
        <v>43029</v>
      </c>
      <c r="E33" s="21" t="s">
        <v>2937</v>
      </c>
      <c r="F33" s="21" t="s">
        <v>16</v>
      </c>
      <c r="G33" s="21">
        <v>6101</v>
      </c>
      <c r="H33" s="21" t="s">
        <v>2938</v>
      </c>
      <c r="I33" s="3">
        <v>227100</v>
      </c>
      <c r="J33" s="5" t="s">
        <v>501</v>
      </c>
      <c r="K33" s="6"/>
      <c r="L33" s="6"/>
      <c r="M33" s="7"/>
    </row>
    <row r="34" spans="1:13" ht="12.75" customHeight="1" x14ac:dyDescent="0.25">
      <c r="A34" s="21" t="s">
        <v>10</v>
      </c>
      <c r="B34" s="21" t="s">
        <v>11</v>
      </c>
      <c r="C34" s="21">
        <v>2017</v>
      </c>
      <c r="D34" s="25">
        <v>42966</v>
      </c>
      <c r="E34" s="21" t="s">
        <v>2491</v>
      </c>
      <c r="F34" s="21" t="s">
        <v>12</v>
      </c>
      <c r="G34" s="21">
        <v>5264</v>
      </c>
      <c r="H34" s="21" t="s">
        <v>2492</v>
      </c>
      <c r="I34" s="3">
        <v>219300</v>
      </c>
      <c r="J34" s="5" t="s">
        <v>501</v>
      </c>
      <c r="K34" s="6"/>
      <c r="L34" s="6"/>
      <c r="M34" s="7"/>
    </row>
    <row r="35" spans="1:13" ht="12.75" customHeight="1" x14ac:dyDescent="0.25">
      <c r="A35" s="21" t="s">
        <v>10</v>
      </c>
      <c r="B35" s="21" t="s">
        <v>11</v>
      </c>
      <c r="C35" s="21">
        <v>2018</v>
      </c>
      <c r="D35" s="25">
        <v>43025</v>
      </c>
      <c r="E35" s="21" t="s">
        <v>2899</v>
      </c>
      <c r="F35" s="21" t="s">
        <v>27</v>
      </c>
      <c r="G35" s="21">
        <v>6061</v>
      </c>
      <c r="H35" s="21" t="s">
        <v>2900</v>
      </c>
      <c r="I35" s="3">
        <v>231700</v>
      </c>
      <c r="J35" s="5" t="s">
        <v>501</v>
      </c>
      <c r="K35" s="6"/>
      <c r="L35" s="6"/>
      <c r="M35" s="7"/>
    </row>
    <row r="36" spans="1:13" ht="12.75" customHeight="1" x14ac:dyDescent="0.25">
      <c r="A36" s="21" t="s">
        <v>10</v>
      </c>
      <c r="B36" s="21" t="s">
        <v>13</v>
      </c>
      <c r="C36" s="21">
        <v>2018</v>
      </c>
      <c r="D36" s="25">
        <v>42993</v>
      </c>
      <c r="E36" s="21" t="s">
        <v>2704</v>
      </c>
      <c r="F36" s="21" t="s">
        <v>16</v>
      </c>
      <c r="G36" s="21">
        <v>5895</v>
      </c>
      <c r="H36" s="21" t="s">
        <v>2705</v>
      </c>
      <c r="I36" s="3">
        <v>188600</v>
      </c>
      <c r="J36" s="5" t="s">
        <v>501</v>
      </c>
      <c r="K36" s="6"/>
      <c r="L36" s="6"/>
      <c r="M36" s="7"/>
    </row>
    <row r="37" spans="1:13" ht="12.75" hidden="1" customHeight="1" x14ac:dyDescent="0.25">
      <c r="A37" s="23" t="s">
        <v>10</v>
      </c>
      <c r="B37" s="23" t="s">
        <v>19</v>
      </c>
      <c r="C37" s="23">
        <v>2017</v>
      </c>
      <c r="D37" s="27">
        <v>43028</v>
      </c>
      <c r="E37" s="23" t="s">
        <v>2924</v>
      </c>
      <c r="F37" s="23" t="s">
        <v>63</v>
      </c>
      <c r="G37" s="23">
        <v>5487</v>
      </c>
      <c r="H37" s="23" t="s">
        <v>2925</v>
      </c>
      <c r="I37" s="4">
        <v>553700</v>
      </c>
      <c r="J37" s="11" t="s">
        <v>502</v>
      </c>
      <c r="K37" s="12"/>
      <c r="L37" s="12"/>
      <c r="M37" s="13">
        <v>4360927</v>
      </c>
    </row>
    <row r="38" spans="1:13" ht="12.75" hidden="1" customHeight="1" x14ac:dyDescent="0.25">
      <c r="A38" s="23" t="s">
        <v>10</v>
      </c>
      <c r="B38" s="23" t="s">
        <v>11</v>
      </c>
      <c r="C38" s="23">
        <v>2018</v>
      </c>
      <c r="D38" s="27">
        <v>43031</v>
      </c>
      <c r="E38" s="23" t="s">
        <v>2924</v>
      </c>
      <c r="F38" s="23" t="s">
        <v>27</v>
      </c>
      <c r="G38" s="23">
        <v>6117</v>
      </c>
      <c r="H38" s="23" t="s">
        <v>2946</v>
      </c>
      <c r="I38" s="4">
        <v>213500</v>
      </c>
      <c r="J38" s="16" t="s">
        <v>501</v>
      </c>
      <c r="K38" s="11" t="s">
        <v>15</v>
      </c>
      <c r="L38" s="12"/>
      <c r="M38" s="13">
        <v>4360927</v>
      </c>
    </row>
    <row r="39" spans="1:13" ht="12.75" customHeight="1" x14ac:dyDescent="0.25">
      <c r="A39" s="21" t="s">
        <v>10</v>
      </c>
      <c r="B39" s="21" t="s">
        <v>11</v>
      </c>
      <c r="C39" s="21">
        <v>2017</v>
      </c>
      <c r="D39" s="25">
        <v>42886</v>
      </c>
      <c r="E39" s="21" t="s">
        <v>1561</v>
      </c>
      <c r="F39" s="21" t="s">
        <v>102</v>
      </c>
      <c r="G39" s="21">
        <v>5378</v>
      </c>
      <c r="H39" s="21" t="s">
        <v>1730</v>
      </c>
      <c r="I39" s="3">
        <v>460600</v>
      </c>
      <c r="J39" s="10" t="s">
        <v>8</v>
      </c>
      <c r="K39" s="6"/>
      <c r="L39" s="6"/>
      <c r="M39" s="7"/>
    </row>
    <row r="40" spans="1:13" ht="12.75" customHeight="1" x14ac:dyDescent="0.25">
      <c r="A40" s="21" t="s">
        <v>10</v>
      </c>
      <c r="B40" s="21" t="s">
        <v>11</v>
      </c>
      <c r="C40" s="21">
        <v>2017</v>
      </c>
      <c r="D40" s="25">
        <v>42959</v>
      </c>
      <c r="E40" s="21" t="s">
        <v>148</v>
      </c>
      <c r="F40" s="21" t="s">
        <v>18</v>
      </c>
      <c r="G40" s="21">
        <v>5283</v>
      </c>
      <c r="H40" s="21" t="s">
        <v>2430</v>
      </c>
      <c r="I40" s="3">
        <v>347800</v>
      </c>
      <c r="J40" s="10" t="s">
        <v>8</v>
      </c>
      <c r="K40" s="6"/>
      <c r="L40" s="6"/>
      <c r="M40" s="7"/>
    </row>
    <row r="41" spans="1:13" ht="12.75" customHeight="1" x14ac:dyDescent="0.25">
      <c r="A41" s="21" t="s">
        <v>10</v>
      </c>
      <c r="B41" s="21" t="s">
        <v>11</v>
      </c>
      <c r="C41" s="21">
        <v>2017</v>
      </c>
      <c r="D41" s="25">
        <v>42891</v>
      </c>
      <c r="E41" s="21" t="s">
        <v>1775</v>
      </c>
      <c r="F41" s="21" t="s">
        <v>17</v>
      </c>
      <c r="G41" s="21">
        <v>5389</v>
      </c>
      <c r="H41" s="21" t="s">
        <v>1776</v>
      </c>
      <c r="I41" s="3">
        <v>132400</v>
      </c>
      <c r="J41" s="5" t="s">
        <v>501</v>
      </c>
      <c r="K41" s="6"/>
      <c r="L41" s="6"/>
      <c r="M41" s="7"/>
    </row>
    <row r="42" spans="1:13" ht="12.75" customHeight="1" x14ac:dyDescent="0.25">
      <c r="A42" s="2"/>
      <c r="B42" s="22" t="s">
        <v>9</v>
      </c>
      <c r="C42" s="2"/>
      <c r="D42" s="26">
        <v>42885</v>
      </c>
      <c r="E42" s="22" t="s">
        <v>1559</v>
      </c>
      <c r="F42" s="22" t="s">
        <v>1583</v>
      </c>
      <c r="G42" s="22" t="s">
        <v>327</v>
      </c>
      <c r="H42" s="22" t="s">
        <v>1728</v>
      </c>
      <c r="I42" s="28">
        <v>234000</v>
      </c>
      <c r="K42" s="6"/>
      <c r="L42" s="6"/>
      <c r="M42" s="7"/>
    </row>
    <row r="43" spans="1:13" ht="12.75" customHeight="1" x14ac:dyDescent="0.25">
      <c r="A43" s="21" t="s">
        <v>10</v>
      </c>
      <c r="B43" s="21" t="s">
        <v>11</v>
      </c>
      <c r="C43" s="21">
        <v>2017</v>
      </c>
      <c r="D43" s="25">
        <v>42914</v>
      </c>
      <c r="E43" s="21" t="s">
        <v>2009</v>
      </c>
      <c r="F43" s="21" t="s">
        <v>20</v>
      </c>
      <c r="G43" s="21">
        <v>3837</v>
      </c>
      <c r="H43" s="21" t="s">
        <v>2010</v>
      </c>
      <c r="I43" s="3">
        <v>416300</v>
      </c>
      <c r="J43" s="10" t="s">
        <v>8</v>
      </c>
      <c r="K43" s="6"/>
      <c r="L43" s="6"/>
      <c r="M43" s="7"/>
    </row>
    <row r="44" spans="1:13" ht="12.75" customHeight="1" x14ac:dyDescent="0.25">
      <c r="A44" s="21" t="s">
        <v>10</v>
      </c>
      <c r="B44" s="21" t="s">
        <v>11</v>
      </c>
      <c r="C44" s="21">
        <v>2017</v>
      </c>
      <c r="D44" s="25">
        <v>42914</v>
      </c>
      <c r="E44" s="21" t="s">
        <v>2011</v>
      </c>
      <c r="F44" s="21" t="s">
        <v>17</v>
      </c>
      <c r="G44" s="21">
        <v>5407</v>
      </c>
      <c r="H44" s="21" t="s">
        <v>2012</v>
      </c>
      <c r="I44" s="3">
        <v>132400</v>
      </c>
      <c r="J44" s="5" t="s">
        <v>501</v>
      </c>
      <c r="K44" s="6"/>
      <c r="L44" s="6"/>
      <c r="M44" s="7"/>
    </row>
    <row r="45" spans="1:13" ht="12.75" customHeight="1" x14ac:dyDescent="0.25">
      <c r="A45" s="21" t="s">
        <v>10</v>
      </c>
      <c r="B45" s="21" t="s">
        <v>13</v>
      </c>
      <c r="C45" s="21">
        <v>2017</v>
      </c>
      <c r="D45" s="25">
        <v>42970</v>
      </c>
      <c r="E45" s="21" t="s">
        <v>2532</v>
      </c>
      <c r="F45" s="21" t="s">
        <v>18</v>
      </c>
      <c r="G45" s="21">
        <v>5814</v>
      </c>
      <c r="H45" s="21" t="s">
        <v>2533</v>
      </c>
      <c r="I45" s="3">
        <v>367600</v>
      </c>
      <c r="J45" s="10" t="s">
        <v>8</v>
      </c>
      <c r="K45" s="6"/>
      <c r="L45" s="6"/>
      <c r="M45" s="7"/>
    </row>
    <row r="46" spans="1:13" ht="12.75" customHeight="1" x14ac:dyDescent="0.25">
      <c r="A46" s="21" t="s">
        <v>10</v>
      </c>
      <c r="B46" s="21" t="s">
        <v>13</v>
      </c>
      <c r="C46" s="21">
        <v>2017</v>
      </c>
      <c r="D46" s="25">
        <v>42871</v>
      </c>
      <c r="E46" s="21" t="s">
        <v>1466</v>
      </c>
      <c r="F46" s="21" t="s">
        <v>18</v>
      </c>
      <c r="G46" s="21">
        <v>4624</v>
      </c>
      <c r="H46" s="21" t="s">
        <v>1631</v>
      </c>
      <c r="I46" s="3">
        <v>275800</v>
      </c>
      <c r="J46" s="10" t="s">
        <v>8</v>
      </c>
      <c r="K46" s="6"/>
      <c r="L46" s="6"/>
      <c r="M46" s="7"/>
    </row>
    <row r="47" spans="1:13" ht="12.75" customHeight="1" x14ac:dyDescent="0.25">
      <c r="A47" s="21" t="s">
        <v>10</v>
      </c>
      <c r="B47" s="21" t="s">
        <v>13</v>
      </c>
      <c r="C47" s="21">
        <v>2018</v>
      </c>
      <c r="D47" s="25">
        <v>42976</v>
      </c>
      <c r="E47" s="21" t="s">
        <v>2584</v>
      </c>
      <c r="F47" s="21" t="s">
        <v>16</v>
      </c>
      <c r="G47" s="21">
        <v>5599</v>
      </c>
      <c r="H47" s="21" t="s">
        <v>2585</v>
      </c>
      <c r="I47" s="3">
        <v>206600</v>
      </c>
      <c r="J47" s="5" t="s">
        <v>501</v>
      </c>
      <c r="K47" s="6"/>
      <c r="L47" s="6"/>
      <c r="M47" s="7"/>
    </row>
    <row r="48" spans="1:13" ht="12.75" customHeight="1" x14ac:dyDescent="0.25">
      <c r="A48" s="21" t="s">
        <v>10</v>
      </c>
      <c r="B48" s="21" t="s">
        <v>13</v>
      </c>
      <c r="C48" s="21">
        <v>2018</v>
      </c>
      <c r="D48" s="25">
        <v>42978</v>
      </c>
      <c r="E48" s="21" t="s">
        <v>2584</v>
      </c>
      <c r="F48" s="21" t="s">
        <v>16</v>
      </c>
      <c r="G48" s="21">
        <v>5603</v>
      </c>
      <c r="H48" s="21" t="s">
        <v>2614</v>
      </c>
      <c r="I48" s="3">
        <v>206600</v>
      </c>
      <c r="J48" s="5" t="s">
        <v>501</v>
      </c>
      <c r="K48" s="6"/>
      <c r="L48" s="6"/>
      <c r="M48" s="7"/>
    </row>
    <row r="49" spans="1:13" ht="12.75" customHeight="1" x14ac:dyDescent="0.25">
      <c r="A49" s="21" t="s">
        <v>10</v>
      </c>
      <c r="B49" s="21" t="s">
        <v>13</v>
      </c>
      <c r="C49" s="21">
        <v>2017</v>
      </c>
      <c r="D49" s="25">
        <v>42991</v>
      </c>
      <c r="E49" s="21" t="s">
        <v>2584</v>
      </c>
      <c r="F49" s="21" t="s">
        <v>12</v>
      </c>
      <c r="G49" s="21">
        <v>5194</v>
      </c>
      <c r="H49" s="21" t="s">
        <v>2694</v>
      </c>
      <c r="I49" s="3">
        <v>219300</v>
      </c>
      <c r="J49" s="5" t="s">
        <v>501</v>
      </c>
      <c r="K49" s="6"/>
      <c r="L49" s="6"/>
      <c r="M49" s="7"/>
    </row>
    <row r="50" spans="1:13" ht="12.75" customHeight="1" x14ac:dyDescent="0.25">
      <c r="A50" s="21" t="s">
        <v>10</v>
      </c>
      <c r="B50" s="21" t="s">
        <v>11</v>
      </c>
      <c r="C50" s="21">
        <v>2017</v>
      </c>
      <c r="D50" s="25">
        <v>42916</v>
      </c>
      <c r="E50" s="21" t="s">
        <v>2038</v>
      </c>
      <c r="F50" s="21" t="s">
        <v>16</v>
      </c>
      <c r="G50" s="21">
        <v>5567</v>
      </c>
      <c r="H50" s="21" t="s">
        <v>2039</v>
      </c>
      <c r="I50" s="3">
        <v>190900</v>
      </c>
      <c r="J50" s="5" t="s">
        <v>501</v>
      </c>
      <c r="K50" s="6"/>
      <c r="L50" s="6"/>
      <c r="M50" s="7"/>
    </row>
    <row r="51" spans="1:13" ht="12.75" customHeight="1" x14ac:dyDescent="0.25">
      <c r="A51" s="2"/>
      <c r="B51" s="22" t="s">
        <v>9</v>
      </c>
      <c r="C51" s="2"/>
      <c r="D51" s="26">
        <v>42978</v>
      </c>
      <c r="E51" s="22" t="s">
        <v>2629</v>
      </c>
      <c r="F51" s="22" t="s">
        <v>12</v>
      </c>
      <c r="G51" s="22" t="s">
        <v>325</v>
      </c>
      <c r="H51" s="22" t="s">
        <v>2630</v>
      </c>
      <c r="I51" s="28">
        <v>170000</v>
      </c>
      <c r="K51" s="6"/>
      <c r="L51" s="6"/>
      <c r="M51" s="7"/>
    </row>
    <row r="52" spans="1:13" ht="12.75" customHeight="1" x14ac:dyDescent="0.25">
      <c r="A52" s="21" t="s">
        <v>10</v>
      </c>
      <c r="B52" s="21" t="s">
        <v>11</v>
      </c>
      <c r="C52" s="21">
        <v>2017</v>
      </c>
      <c r="D52" s="25">
        <v>42933</v>
      </c>
      <c r="E52" s="21" t="s">
        <v>2201</v>
      </c>
      <c r="F52" s="21" t="s">
        <v>16</v>
      </c>
      <c r="G52" s="21">
        <v>5652</v>
      </c>
      <c r="H52" s="21" t="s">
        <v>2202</v>
      </c>
      <c r="I52" s="3">
        <v>172200</v>
      </c>
      <c r="J52" s="5" t="s">
        <v>501</v>
      </c>
      <c r="K52" s="6"/>
      <c r="L52" s="6"/>
      <c r="M52" s="7"/>
    </row>
    <row r="53" spans="1:13" ht="12.75" customHeight="1" x14ac:dyDescent="0.25">
      <c r="A53" s="21" t="s">
        <v>10</v>
      </c>
      <c r="B53" s="21" t="s">
        <v>11</v>
      </c>
      <c r="C53" s="21">
        <v>2018</v>
      </c>
      <c r="D53" s="25">
        <v>43024</v>
      </c>
      <c r="E53" s="21" t="s">
        <v>2891</v>
      </c>
      <c r="F53" s="21" t="s">
        <v>2859</v>
      </c>
      <c r="G53" s="21">
        <v>6027</v>
      </c>
      <c r="H53" s="21" t="s">
        <v>2892</v>
      </c>
      <c r="I53" s="3">
        <v>200800</v>
      </c>
      <c r="J53" s="5" t="s">
        <v>501</v>
      </c>
      <c r="K53" s="6"/>
      <c r="L53" s="6"/>
      <c r="M53" s="7"/>
    </row>
    <row r="54" spans="1:13" ht="12.75" customHeight="1" x14ac:dyDescent="0.25">
      <c r="A54" s="21" t="s">
        <v>10</v>
      </c>
      <c r="B54" s="21" t="s">
        <v>11</v>
      </c>
      <c r="C54" s="21">
        <v>2018</v>
      </c>
      <c r="D54" s="25">
        <v>42993</v>
      </c>
      <c r="E54" s="21" t="s">
        <v>2706</v>
      </c>
      <c r="F54" s="21" t="s">
        <v>16</v>
      </c>
      <c r="G54" s="21">
        <v>5892</v>
      </c>
      <c r="H54" s="21" t="s">
        <v>2707</v>
      </c>
      <c r="I54" s="3">
        <v>227100</v>
      </c>
      <c r="J54" s="5" t="s">
        <v>501</v>
      </c>
      <c r="K54" s="6"/>
      <c r="L54" s="6"/>
      <c r="M54" s="7"/>
    </row>
    <row r="55" spans="1:13" ht="12.75" customHeight="1" x14ac:dyDescent="0.25">
      <c r="A55" s="21" t="s">
        <v>10</v>
      </c>
      <c r="B55" s="21" t="s">
        <v>11</v>
      </c>
      <c r="C55" s="21">
        <v>2017</v>
      </c>
      <c r="D55" s="25">
        <v>42893</v>
      </c>
      <c r="E55" s="21" t="s">
        <v>1797</v>
      </c>
      <c r="F55" s="21" t="s">
        <v>12</v>
      </c>
      <c r="G55" s="21">
        <v>4331</v>
      </c>
      <c r="H55" s="21" t="s">
        <v>1798</v>
      </c>
      <c r="I55" s="3">
        <v>208300</v>
      </c>
      <c r="J55" s="5" t="s">
        <v>501</v>
      </c>
      <c r="K55" s="6"/>
      <c r="L55" s="6"/>
      <c r="M55" s="7"/>
    </row>
    <row r="56" spans="1:13" ht="12.75" customHeight="1" x14ac:dyDescent="0.25">
      <c r="A56" s="2"/>
      <c r="B56" s="22" t="s">
        <v>9</v>
      </c>
      <c r="C56" s="2"/>
      <c r="D56" s="26">
        <v>43006</v>
      </c>
      <c r="E56" s="22" t="s">
        <v>2788</v>
      </c>
      <c r="F56" s="22" t="s">
        <v>1793</v>
      </c>
      <c r="G56" s="22" t="s">
        <v>1269</v>
      </c>
      <c r="H56" s="22" t="s">
        <v>2789</v>
      </c>
      <c r="I56" s="28">
        <v>295000</v>
      </c>
      <c r="K56" s="6"/>
      <c r="L56" s="6"/>
      <c r="M56" s="7"/>
    </row>
    <row r="57" spans="1:13" ht="12.75" customHeight="1" x14ac:dyDescent="0.25">
      <c r="A57" s="21" t="s">
        <v>10</v>
      </c>
      <c r="B57" s="21" t="s">
        <v>11</v>
      </c>
      <c r="C57" s="21">
        <v>2017</v>
      </c>
      <c r="D57" s="25">
        <v>42892</v>
      </c>
      <c r="E57" s="21" t="s">
        <v>1779</v>
      </c>
      <c r="F57" s="21" t="s">
        <v>12</v>
      </c>
      <c r="G57" s="21">
        <v>4227</v>
      </c>
      <c r="H57" s="21" t="s">
        <v>1780</v>
      </c>
      <c r="I57" s="3">
        <v>208300</v>
      </c>
      <c r="J57" s="5" t="s">
        <v>501</v>
      </c>
      <c r="K57" s="6"/>
      <c r="L57" s="6"/>
      <c r="M57" s="7"/>
    </row>
    <row r="58" spans="1:13" ht="12.75" customHeight="1" x14ac:dyDescent="0.25">
      <c r="A58" s="21" t="s">
        <v>10</v>
      </c>
      <c r="B58" s="21" t="s">
        <v>11</v>
      </c>
      <c r="C58" s="21">
        <v>2018</v>
      </c>
      <c r="D58" s="25">
        <v>43005</v>
      </c>
      <c r="E58" s="21" t="s">
        <v>2762</v>
      </c>
      <c r="F58" s="21" t="s">
        <v>2081</v>
      </c>
      <c r="G58" s="21">
        <v>5970</v>
      </c>
      <c r="H58" s="21" t="s">
        <v>2763</v>
      </c>
      <c r="I58" s="3">
        <v>169400</v>
      </c>
      <c r="J58" s="5" t="s">
        <v>501</v>
      </c>
      <c r="K58" s="6"/>
      <c r="L58" s="6"/>
      <c r="M58" s="7"/>
    </row>
    <row r="59" spans="1:13" ht="12.75" customHeight="1" x14ac:dyDescent="0.25">
      <c r="A59" s="2"/>
      <c r="B59" s="22" t="s">
        <v>9</v>
      </c>
      <c r="C59" s="2"/>
      <c r="D59" s="26">
        <v>42935</v>
      </c>
      <c r="E59" s="22" t="s">
        <v>2233</v>
      </c>
      <c r="F59" s="22" t="s">
        <v>1574</v>
      </c>
      <c r="G59" s="22" t="s">
        <v>324</v>
      </c>
      <c r="H59" s="22" t="s">
        <v>2234</v>
      </c>
      <c r="I59" s="28">
        <v>162000</v>
      </c>
      <c r="K59" s="6"/>
      <c r="L59" s="6"/>
      <c r="M59" s="7"/>
    </row>
    <row r="60" spans="1:13" ht="12.75" customHeight="1" x14ac:dyDescent="0.25">
      <c r="A60" s="21" t="s">
        <v>10</v>
      </c>
      <c r="B60" s="21" t="s">
        <v>11</v>
      </c>
      <c r="C60" s="21">
        <v>2018</v>
      </c>
      <c r="D60" s="25">
        <v>42931</v>
      </c>
      <c r="E60" s="21" t="s">
        <v>78</v>
      </c>
      <c r="F60" s="21" t="s">
        <v>2081</v>
      </c>
      <c r="G60" s="21">
        <v>5620</v>
      </c>
      <c r="H60" s="21" t="s">
        <v>2186</v>
      </c>
      <c r="I60" s="3">
        <v>195800</v>
      </c>
      <c r="J60" s="5" t="s">
        <v>501</v>
      </c>
      <c r="K60" s="6"/>
      <c r="L60" s="6"/>
      <c r="M60" s="7"/>
    </row>
    <row r="61" spans="1:13" ht="12.75" customHeight="1" x14ac:dyDescent="0.25">
      <c r="A61" s="21" t="s">
        <v>10</v>
      </c>
      <c r="B61" s="21" t="s">
        <v>11</v>
      </c>
      <c r="C61" s="21">
        <v>2017</v>
      </c>
      <c r="D61" s="25">
        <v>43028</v>
      </c>
      <c r="E61" s="21" t="s">
        <v>2926</v>
      </c>
      <c r="F61" s="21" t="s">
        <v>12</v>
      </c>
      <c r="G61" s="21">
        <v>5169</v>
      </c>
      <c r="H61" s="21" t="s">
        <v>2927</v>
      </c>
      <c r="I61" s="3">
        <v>219300</v>
      </c>
      <c r="J61" s="5" t="s">
        <v>501</v>
      </c>
      <c r="K61" s="6"/>
      <c r="L61" s="6"/>
      <c r="M61" s="7"/>
    </row>
    <row r="62" spans="1:13" ht="12.75" customHeight="1" x14ac:dyDescent="0.25">
      <c r="A62" s="2"/>
      <c r="B62" s="22" t="s">
        <v>9</v>
      </c>
      <c r="C62" s="2"/>
      <c r="D62" s="26">
        <v>42961</v>
      </c>
      <c r="E62" s="22" t="s">
        <v>2449</v>
      </c>
      <c r="F62" s="22" t="s">
        <v>2450</v>
      </c>
      <c r="G62" s="22" t="s">
        <v>327</v>
      </c>
      <c r="H62" s="22" t="s">
        <v>2451</v>
      </c>
      <c r="I62" s="28">
        <v>165000</v>
      </c>
      <c r="K62" s="6"/>
      <c r="L62" s="6"/>
      <c r="M62" s="7"/>
    </row>
    <row r="63" spans="1:13" ht="12.75" customHeight="1" x14ac:dyDescent="0.25">
      <c r="A63" s="21" t="s">
        <v>10</v>
      </c>
      <c r="B63" s="21" t="s">
        <v>11</v>
      </c>
      <c r="C63" s="21">
        <v>2018</v>
      </c>
      <c r="D63" s="25">
        <v>42969</v>
      </c>
      <c r="E63" s="21" t="s">
        <v>2514</v>
      </c>
      <c r="F63" s="21" t="s">
        <v>2081</v>
      </c>
      <c r="G63" s="21">
        <v>5496</v>
      </c>
      <c r="H63" s="21" t="s">
        <v>2515</v>
      </c>
      <c r="I63" s="3">
        <v>169400</v>
      </c>
      <c r="J63" s="5" t="s">
        <v>501</v>
      </c>
      <c r="K63" s="6"/>
      <c r="L63" s="6"/>
      <c r="M63" s="7"/>
    </row>
    <row r="64" spans="1:13" ht="12.75" customHeight="1" x14ac:dyDescent="0.25">
      <c r="A64" s="2"/>
      <c r="B64" s="22" t="s">
        <v>71</v>
      </c>
      <c r="C64" s="2"/>
      <c r="D64" s="26">
        <v>43026</v>
      </c>
      <c r="E64" s="22" t="s">
        <v>2915</v>
      </c>
      <c r="F64" s="22" t="s">
        <v>12</v>
      </c>
      <c r="G64" s="22" t="s">
        <v>325</v>
      </c>
      <c r="H64" s="22" t="s">
        <v>1088</v>
      </c>
      <c r="I64" s="28">
        <v>152000</v>
      </c>
      <c r="K64" s="6"/>
      <c r="L64" s="6"/>
      <c r="M64" s="7"/>
    </row>
    <row r="65" spans="1:13" ht="12.75" customHeight="1" x14ac:dyDescent="0.25">
      <c r="A65" s="2"/>
      <c r="B65" s="22" t="s">
        <v>9</v>
      </c>
      <c r="C65" s="2"/>
      <c r="D65" s="26">
        <v>42975</v>
      </c>
      <c r="E65" s="22" t="s">
        <v>2583</v>
      </c>
      <c r="F65" s="22" t="s">
        <v>30</v>
      </c>
      <c r="G65" s="22" t="s">
        <v>325</v>
      </c>
      <c r="H65" s="22" t="s">
        <v>69</v>
      </c>
      <c r="I65" s="28">
        <v>225000</v>
      </c>
      <c r="K65" s="6"/>
      <c r="L65" s="6"/>
      <c r="M65" s="7"/>
    </row>
    <row r="66" spans="1:13" ht="12.75" customHeight="1" x14ac:dyDescent="0.25">
      <c r="A66" s="2"/>
      <c r="B66" s="22" t="s">
        <v>35</v>
      </c>
      <c r="C66" s="2"/>
      <c r="D66" s="26">
        <v>42863</v>
      </c>
      <c r="E66" s="22" t="s">
        <v>1447</v>
      </c>
      <c r="F66" s="22" t="s">
        <v>12</v>
      </c>
      <c r="G66" s="22" t="s">
        <v>325</v>
      </c>
      <c r="H66" s="22" t="s">
        <v>1610</v>
      </c>
      <c r="I66" s="28">
        <v>188000</v>
      </c>
      <c r="K66" s="6"/>
      <c r="L66" s="6"/>
      <c r="M66" s="7"/>
    </row>
    <row r="67" spans="1:13" ht="12.75" customHeight="1" x14ac:dyDescent="0.25">
      <c r="A67" s="21" t="s">
        <v>10</v>
      </c>
      <c r="B67" s="21" t="s">
        <v>11</v>
      </c>
      <c r="C67" s="21">
        <v>2018</v>
      </c>
      <c r="D67" s="25">
        <v>42943</v>
      </c>
      <c r="E67" s="21" t="s">
        <v>2296</v>
      </c>
      <c r="F67" s="21" t="s">
        <v>2081</v>
      </c>
      <c r="G67" s="21">
        <v>5420</v>
      </c>
      <c r="H67" s="21" t="s">
        <v>2297</v>
      </c>
      <c r="I67" s="3">
        <v>195800</v>
      </c>
      <c r="J67" s="5" t="s">
        <v>501</v>
      </c>
      <c r="K67" s="6"/>
      <c r="L67" s="6"/>
      <c r="M67" s="7"/>
    </row>
    <row r="68" spans="1:13" ht="12.75" customHeight="1" x14ac:dyDescent="0.25">
      <c r="A68" s="21" t="s">
        <v>10</v>
      </c>
      <c r="B68" s="21" t="s">
        <v>11</v>
      </c>
      <c r="C68" s="21">
        <v>2017</v>
      </c>
      <c r="D68" s="25">
        <v>42912</v>
      </c>
      <c r="E68" s="21" t="s">
        <v>1986</v>
      </c>
      <c r="F68" s="21" t="s">
        <v>17</v>
      </c>
      <c r="G68" s="21">
        <v>5491</v>
      </c>
      <c r="H68" s="21" t="s">
        <v>1987</v>
      </c>
      <c r="I68" s="3">
        <v>132400</v>
      </c>
      <c r="J68" s="5" t="s">
        <v>501</v>
      </c>
      <c r="K68" s="6"/>
      <c r="L68" s="6"/>
      <c r="M68" s="7"/>
    </row>
    <row r="69" spans="1:13" ht="12.75" customHeight="1" x14ac:dyDescent="0.25">
      <c r="A69" s="21" t="s">
        <v>10</v>
      </c>
      <c r="B69" s="21" t="s">
        <v>13</v>
      </c>
      <c r="C69" s="21">
        <v>2017</v>
      </c>
      <c r="D69" s="25">
        <v>42921</v>
      </c>
      <c r="E69" s="21" t="s">
        <v>2096</v>
      </c>
      <c r="F69" s="21" t="s">
        <v>12</v>
      </c>
      <c r="G69" s="21">
        <v>5602</v>
      </c>
      <c r="H69" s="21" t="s">
        <v>2097</v>
      </c>
      <c r="I69" s="3">
        <v>219300</v>
      </c>
      <c r="J69" s="5" t="s">
        <v>501</v>
      </c>
      <c r="K69" s="6"/>
      <c r="L69" s="6"/>
      <c r="M69" s="7"/>
    </row>
    <row r="70" spans="1:13" ht="12.75" customHeight="1" x14ac:dyDescent="0.25">
      <c r="A70" s="21" t="s">
        <v>10</v>
      </c>
      <c r="B70" s="21" t="s">
        <v>11</v>
      </c>
      <c r="C70" s="21">
        <v>2018</v>
      </c>
      <c r="D70" s="25">
        <v>42962</v>
      </c>
      <c r="E70" s="21" t="s">
        <v>2454</v>
      </c>
      <c r="F70" s="21" t="s">
        <v>16</v>
      </c>
      <c r="G70" s="21">
        <v>5689</v>
      </c>
      <c r="H70" s="21" t="s">
        <v>2455</v>
      </c>
      <c r="I70" s="3">
        <v>206600</v>
      </c>
      <c r="J70" s="5" t="s">
        <v>501</v>
      </c>
      <c r="K70" s="6"/>
      <c r="L70" s="6"/>
      <c r="M70" s="7"/>
    </row>
    <row r="71" spans="1:13" ht="12.75" customHeight="1" x14ac:dyDescent="0.25">
      <c r="A71" s="2"/>
      <c r="B71" s="22" t="s">
        <v>9</v>
      </c>
      <c r="C71" s="2"/>
      <c r="D71" s="26">
        <v>42860</v>
      </c>
      <c r="E71" s="22" t="s">
        <v>1436</v>
      </c>
      <c r="F71" s="22" t="s">
        <v>325</v>
      </c>
      <c r="G71" s="22" t="s">
        <v>625</v>
      </c>
      <c r="H71" s="22" t="s">
        <v>1600</v>
      </c>
      <c r="I71" s="28">
        <v>160000</v>
      </c>
      <c r="K71" s="6"/>
      <c r="L71" s="6"/>
      <c r="M71" s="7"/>
    </row>
    <row r="72" spans="1:13" ht="12.75" customHeight="1" x14ac:dyDescent="0.25">
      <c r="A72" s="21" t="s">
        <v>10</v>
      </c>
      <c r="B72" s="21" t="s">
        <v>11</v>
      </c>
      <c r="C72" s="21">
        <v>2017</v>
      </c>
      <c r="D72" s="25">
        <v>42929</v>
      </c>
      <c r="E72" s="21" t="s">
        <v>2162</v>
      </c>
      <c r="F72" s="21" t="s">
        <v>18</v>
      </c>
      <c r="G72" s="21">
        <v>5630</v>
      </c>
      <c r="H72" s="21" t="s">
        <v>2163</v>
      </c>
      <c r="I72" s="3">
        <v>303100</v>
      </c>
      <c r="J72" s="10" t="s">
        <v>8</v>
      </c>
      <c r="K72" s="6"/>
      <c r="L72" s="6"/>
      <c r="M72" s="7"/>
    </row>
    <row r="73" spans="1:13" ht="12.75" customHeight="1" x14ac:dyDescent="0.25">
      <c r="A73" s="21" t="s">
        <v>10</v>
      </c>
      <c r="B73" s="21" t="s">
        <v>13</v>
      </c>
      <c r="C73" s="21">
        <v>2017</v>
      </c>
      <c r="D73" s="25">
        <v>42982</v>
      </c>
      <c r="E73" s="21" t="s">
        <v>2641</v>
      </c>
      <c r="F73" s="21" t="s">
        <v>12</v>
      </c>
      <c r="G73" s="21">
        <v>5193</v>
      </c>
      <c r="H73" s="21" t="s">
        <v>2642</v>
      </c>
      <c r="I73" s="3">
        <v>231300</v>
      </c>
      <c r="J73" s="5" t="s">
        <v>501</v>
      </c>
      <c r="K73" s="6"/>
      <c r="L73" s="6"/>
      <c r="M73" s="7"/>
    </row>
    <row r="74" spans="1:13" ht="12.75" customHeight="1" x14ac:dyDescent="0.25">
      <c r="A74" s="21" t="s">
        <v>10</v>
      </c>
      <c r="B74" s="21" t="s">
        <v>11</v>
      </c>
      <c r="C74" s="21">
        <v>2017</v>
      </c>
      <c r="D74" s="25">
        <v>42905</v>
      </c>
      <c r="E74" s="21" t="s">
        <v>1929</v>
      </c>
      <c r="F74" s="21" t="s">
        <v>16</v>
      </c>
      <c r="G74" s="21">
        <v>5433</v>
      </c>
      <c r="H74" s="21" t="s">
        <v>1930</v>
      </c>
      <c r="I74" s="3">
        <v>190900</v>
      </c>
      <c r="J74" s="5" t="s">
        <v>501</v>
      </c>
      <c r="K74" s="6"/>
      <c r="L74" s="6"/>
      <c r="M74" s="7"/>
    </row>
    <row r="75" spans="1:13" ht="12.75" customHeight="1" x14ac:dyDescent="0.25">
      <c r="A75" s="21" t="s">
        <v>10</v>
      </c>
      <c r="B75" s="21" t="s">
        <v>11</v>
      </c>
      <c r="C75" s="21">
        <v>2018</v>
      </c>
      <c r="D75" s="25">
        <v>42954</v>
      </c>
      <c r="E75" s="21" t="s">
        <v>2371</v>
      </c>
      <c r="F75" s="21" t="s">
        <v>16</v>
      </c>
      <c r="G75" s="21">
        <v>5718</v>
      </c>
      <c r="H75" s="21" t="s">
        <v>2372</v>
      </c>
      <c r="I75" s="3">
        <v>206600</v>
      </c>
      <c r="J75" s="5" t="s">
        <v>501</v>
      </c>
      <c r="K75" s="6"/>
      <c r="L75" s="6"/>
      <c r="M75" s="7"/>
    </row>
    <row r="76" spans="1:13" ht="12.75" customHeight="1" x14ac:dyDescent="0.25">
      <c r="A76" s="21" t="s">
        <v>10</v>
      </c>
      <c r="B76" s="21" t="s">
        <v>11</v>
      </c>
      <c r="C76" s="21">
        <v>2017</v>
      </c>
      <c r="D76" s="25">
        <v>42873</v>
      </c>
      <c r="E76" s="21" t="s">
        <v>1487</v>
      </c>
      <c r="F76" s="21" t="s">
        <v>17</v>
      </c>
      <c r="G76" s="21">
        <v>5256</v>
      </c>
      <c r="H76" s="21" t="s">
        <v>1654</v>
      </c>
      <c r="I76" s="3">
        <v>182500</v>
      </c>
      <c r="J76" s="5" t="s">
        <v>501</v>
      </c>
      <c r="K76" s="6"/>
      <c r="L76" s="6"/>
      <c r="M76" s="7"/>
    </row>
    <row r="77" spans="1:13" ht="12.75" hidden="1" customHeight="1" x14ac:dyDescent="0.25">
      <c r="A77" s="21" t="s">
        <v>10</v>
      </c>
      <c r="B77" s="21" t="s">
        <v>13</v>
      </c>
      <c r="C77" s="21">
        <v>2018</v>
      </c>
      <c r="D77" s="25">
        <v>43021</v>
      </c>
      <c r="E77" s="21" t="s">
        <v>2884</v>
      </c>
      <c r="F77" s="21" t="s">
        <v>29</v>
      </c>
      <c r="G77" s="21">
        <v>5940</v>
      </c>
      <c r="H77" s="21" t="s">
        <v>2885</v>
      </c>
      <c r="I77" s="3">
        <v>625900</v>
      </c>
      <c r="J77" s="9" t="s">
        <v>502</v>
      </c>
      <c r="K77" s="6"/>
      <c r="L77" s="6"/>
      <c r="M77" s="7"/>
    </row>
    <row r="78" spans="1:13" ht="12.75" customHeight="1" x14ac:dyDescent="0.25">
      <c r="A78" s="2"/>
      <c r="B78" s="22" t="s">
        <v>9</v>
      </c>
      <c r="C78" s="2"/>
      <c r="D78" s="26">
        <v>42976</v>
      </c>
      <c r="E78" s="22" t="s">
        <v>2593</v>
      </c>
      <c r="F78" s="22" t="s">
        <v>2594</v>
      </c>
      <c r="G78" s="22" t="s">
        <v>2595</v>
      </c>
      <c r="H78" s="22" t="s">
        <v>2596</v>
      </c>
      <c r="I78" s="28">
        <v>226900</v>
      </c>
      <c r="K78" s="6"/>
      <c r="L78" s="6"/>
      <c r="M78" s="7"/>
    </row>
    <row r="79" spans="1:13" ht="12.75" customHeight="1" x14ac:dyDescent="0.25">
      <c r="A79" s="21" t="s">
        <v>10</v>
      </c>
      <c r="B79" s="21" t="s">
        <v>11</v>
      </c>
      <c r="C79" s="21">
        <v>2017</v>
      </c>
      <c r="D79" s="25">
        <v>42908</v>
      </c>
      <c r="E79" s="21" t="s">
        <v>1960</v>
      </c>
      <c r="F79" s="21" t="s">
        <v>12</v>
      </c>
      <c r="G79" s="21">
        <v>5057</v>
      </c>
      <c r="H79" s="21" t="s">
        <v>1961</v>
      </c>
      <c r="I79" s="3">
        <v>217900</v>
      </c>
      <c r="J79" s="5" t="s">
        <v>501</v>
      </c>
      <c r="K79" s="6"/>
      <c r="L79" s="6"/>
      <c r="M79" s="7"/>
    </row>
    <row r="80" spans="1:13" ht="12.75" customHeight="1" x14ac:dyDescent="0.25">
      <c r="A80" s="21" t="s">
        <v>10</v>
      </c>
      <c r="B80" s="21" t="s">
        <v>11</v>
      </c>
      <c r="C80" s="21">
        <v>2017</v>
      </c>
      <c r="D80" s="25">
        <v>42993</v>
      </c>
      <c r="E80" s="21" t="s">
        <v>2708</v>
      </c>
      <c r="F80" s="21" t="s">
        <v>16</v>
      </c>
      <c r="G80" s="21">
        <v>4854</v>
      </c>
      <c r="H80" s="21" t="s">
        <v>2709</v>
      </c>
      <c r="I80" s="3">
        <v>212500</v>
      </c>
      <c r="J80" s="5" t="s">
        <v>501</v>
      </c>
      <c r="K80" s="6"/>
      <c r="L80" s="6"/>
      <c r="M80" s="7"/>
    </row>
    <row r="81" spans="1:13" ht="12.75" customHeight="1" x14ac:dyDescent="0.25">
      <c r="A81" s="21" t="s">
        <v>10</v>
      </c>
      <c r="B81" s="21" t="s">
        <v>11</v>
      </c>
      <c r="C81" s="21">
        <v>2018</v>
      </c>
      <c r="D81" s="25">
        <v>42941</v>
      </c>
      <c r="E81" s="21" t="s">
        <v>2275</v>
      </c>
      <c r="F81" s="21" t="s">
        <v>16</v>
      </c>
      <c r="G81" s="21">
        <v>5696</v>
      </c>
      <c r="H81" s="21" t="s">
        <v>2276</v>
      </c>
      <c r="I81" s="3">
        <v>219100</v>
      </c>
      <c r="J81" s="5" t="s">
        <v>501</v>
      </c>
      <c r="K81" s="6"/>
      <c r="L81" s="6"/>
      <c r="M81" s="7"/>
    </row>
    <row r="82" spans="1:13" ht="12.75" customHeight="1" x14ac:dyDescent="0.25">
      <c r="A82" s="21" t="s">
        <v>10</v>
      </c>
      <c r="B82" s="21" t="s">
        <v>11</v>
      </c>
      <c r="C82" s="21">
        <v>2017</v>
      </c>
      <c r="D82" s="25">
        <v>42928</v>
      </c>
      <c r="E82" s="21" t="s">
        <v>2151</v>
      </c>
      <c r="F82" s="21" t="s">
        <v>27</v>
      </c>
      <c r="G82" s="21">
        <v>5578</v>
      </c>
      <c r="H82" s="21" t="s">
        <v>2152</v>
      </c>
      <c r="I82" s="3">
        <v>214000</v>
      </c>
      <c r="J82" s="5" t="s">
        <v>501</v>
      </c>
      <c r="K82" s="6"/>
      <c r="L82" s="6"/>
      <c r="M82" s="7"/>
    </row>
    <row r="83" spans="1:13" ht="12.75" customHeight="1" x14ac:dyDescent="0.25">
      <c r="A83" s="21" t="s">
        <v>10</v>
      </c>
      <c r="B83" s="21" t="s">
        <v>13</v>
      </c>
      <c r="C83" s="21">
        <v>2017</v>
      </c>
      <c r="D83" s="25">
        <v>43034</v>
      </c>
      <c r="E83" s="21" t="s">
        <v>2989</v>
      </c>
      <c r="F83" s="21" t="s">
        <v>18</v>
      </c>
      <c r="G83" s="21">
        <v>6133</v>
      </c>
      <c r="H83" s="21" t="s">
        <v>2990</v>
      </c>
      <c r="I83" s="3">
        <v>265900</v>
      </c>
      <c r="J83" s="10" t="s">
        <v>8</v>
      </c>
      <c r="K83" s="6"/>
      <c r="L83" s="6"/>
      <c r="M83" s="7"/>
    </row>
    <row r="84" spans="1:13" ht="12.75" customHeight="1" x14ac:dyDescent="0.25">
      <c r="A84" s="21" t="s">
        <v>10</v>
      </c>
      <c r="B84" s="21" t="s">
        <v>38</v>
      </c>
      <c r="C84" s="21">
        <v>2018</v>
      </c>
      <c r="D84" s="25">
        <v>42999</v>
      </c>
      <c r="E84" s="21" t="s">
        <v>809</v>
      </c>
      <c r="F84" s="21" t="s">
        <v>16</v>
      </c>
      <c r="G84" s="21">
        <v>5672</v>
      </c>
      <c r="H84" s="21" t="s">
        <v>2737</v>
      </c>
      <c r="I84" s="3">
        <v>181802</v>
      </c>
      <c r="J84" s="5" t="s">
        <v>501</v>
      </c>
      <c r="K84" s="6"/>
      <c r="L84" s="6"/>
      <c r="M84" s="7"/>
    </row>
    <row r="85" spans="1:13" ht="12.75" customHeight="1" x14ac:dyDescent="0.25">
      <c r="A85" s="21" t="s">
        <v>10</v>
      </c>
      <c r="B85" s="21" t="s">
        <v>11</v>
      </c>
      <c r="C85" s="21">
        <v>2017</v>
      </c>
      <c r="D85" s="25">
        <v>42894</v>
      </c>
      <c r="E85" s="21" t="s">
        <v>1817</v>
      </c>
      <c r="F85" s="21" t="s">
        <v>12</v>
      </c>
      <c r="G85" s="21">
        <v>5214</v>
      </c>
      <c r="H85" s="21" t="s">
        <v>1818</v>
      </c>
      <c r="I85" s="3">
        <v>229900</v>
      </c>
      <c r="J85" s="5" t="s">
        <v>501</v>
      </c>
      <c r="K85" s="6"/>
      <c r="L85" s="6"/>
      <c r="M85" s="7"/>
    </row>
    <row r="86" spans="1:13" ht="12.75" customHeight="1" x14ac:dyDescent="0.25">
      <c r="A86" s="21" t="s">
        <v>10</v>
      </c>
      <c r="B86" s="21" t="s">
        <v>11</v>
      </c>
      <c r="C86" s="21">
        <v>2017</v>
      </c>
      <c r="D86" s="25">
        <v>42899</v>
      </c>
      <c r="E86" s="21" t="s">
        <v>1817</v>
      </c>
      <c r="F86" s="21" t="s">
        <v>12</v>
      </c>
      <c r="G86" s="21">
        <v>5460</v>
      </c>
      <c r="H86" s="21" t="s">
        <v>1879</v>
      </c>
      <c r="I86" s="3">
        <v>229900</v>
      </c>
      <c r="J86" s="5" t="s">
        <v>501</v>
      </c>
      <c r="K86" s="6"/>
      <c r="L86" s="6"/>
      <c r="M86" s="7"/>
    </row>
    <row r="87" spans="1:13" ht="12.75" customHeight="1" x14ac:dyDescent="0.25">
      <c r="A87" s="21" t="s">
        <v>10</v>
      </c>
      <c r="B87" s="21" t="s">
        <v>11</v>
      </c>
      <c r="C87" s="21">
        <v>2017</v>
      </c>
      <c r="D87" s="25">
        <v>42929</v>
      </c>
      <c r="E87" s="21" t="s">
        <v>2164</v>
      </c>
      <c r="F87" s="21" t="s">
        <v>12</v>
      </c>
      <c r="G87" s="21">
        <v>5342</v>
      </c>
      <c r="H87" s="21" t="s">
        <v>2165</v>
      </c>
      <c r="I87" s="3">
        <v>261800</v>
      </c>
      <c r="J87" s="10" t="s">
        <v>8</v>
      </c>
      <c r="K87" s="6"/>
      <c r="L87" s="6"/>
      <c r="M87" s="7"/>
    </row>
    <row r="88" spans="1:13" ht="12.75" customHeight="1" x14ac:dyDescent="0.25">
      <c r="A88" s="21" t="s">
        <v>10</v>
      </c>
      <c r="B88" s="21" t="s">
        <v>11</v>
      </c>
      <c r="C88" s="21">
        <v>2017</v>
      </c>
      <c r="D88" s="25">
        <v>42896</v>
      </c>
      <c r="E88" s="21" t="s">
        <v>1853</v>
      </c>
      <c r="F88" s="21" t="s">
        <v>17</v>
      </c>
      <c r="G88" s="21">
        <v>5406</v>
      </c>
      <c r="H88" s="21" t="s">
        <v>1854</v>
      </c>
      <c r="I88" s="3">
        <v>132400</v>
      </c>
      <c r="J88" s="5" t="s">
        <v>501</v>
      </c>
      <c r="K88" s="6"/>
      <c r="L88" s="6"/>
      <c r="M88" s="7"/>
    </row>
    <row r="89" spans="1:13" ht="12.75" customHeight="1" x14ac:dyDescent="0.25">
      <c r="A89" s="2"/>
      <c r="B89" s="22" t="s">
        <v>9</v>
      </c>
      <c r="C89" s="2"/>
      <c r="D89" s="26">
        <v>42927</v>
      </c>
      <c r="E89" s="22" t="s">
        <v>2149</v>
      </c>
      <c r="F89" s="22" t="s">
        <v>17</v>
      </c>
      <c r="G89" s="22" t="s">
        <v>325</v>
      </c>
      <c r="H89" s="22" t="s">
        <v>2150</v>
      </c>
      <c r="I89" s="28">
        <v>118000</v>
      </c>
      <c r="K89" s="6"/>
      <c r="L89" s="6"/>
      <c r="M89" s="7"/>
    </row>
    <row r="90" spans="1:13" ht="12.75" customHeight="1" x14ac:dyDescent="0.25">
      <c r="A90" s="21" t="s">
        <v>10</v>
      </c>
      <c r="B90" s="21" t="s">
        <v>13</v>
      </c>
      <c r="C90" s="21">
        <v>2017</v>
      </c>
      <c r="D90" s="25">
        <v>42927</v>
      </c>
      <c r="E90" s="21" t="s">
        <v>2140</v>
      </c>
      <c r="F90" s="21" t="s">
        <v>12</v>
      </c>
      <c r="G90" s="21">
        <v>5080</v>
      </c>
      <c r="H90" s="21" t="s">
        <v>2141</v>
      </c>
      <c r="I90" s="3">
        <v>219300</v>
      </c>
      <c r="J90" s="5" t="s">
        <v>501</v>
      </c>
      <c r="K90" s="6"/>
      <c r="L90" s="6"/>
      <c r="M90" s="7"/>
    </row>
    <row r="91" spans="1:13" ht="12.75" customHeight="1" x14ac:dyDescent="0.25">
      <c r="A91" s="21" t="s">
        <v>10</v>
      </c>
      <c r="B91" s="21" t="s">
        <v>11</v>
      </c>
      <c r="C91" s="21">
        <v>2017</v>
      </c>
      <c r="D91" s="25">
        <v>42885</v>
      </c>
      <c r="E91" s="21" t="s">
        <v>1546</v>
      </c>
      <c r="F91" s="21" t="s">
        <v>16</v>
      </c>
      <c r="G91" s="21">
        <v>4871</v>
      </c>
      <c r="H91" s="21" t="s">
        <v>1714</v>
      </c>
      <c r="I91" s="3">
        <v>193400</v>
      </c>
      <c r="J91" s="5" t="s">
        <v>501</v>
      </c>
      <c r="K91" s="6"/>
      <c r="L91" s="6"/>
      <c r="M91" s="7"/>
    </row>
    <row r="92" spans="1:13" ht="12.75" hidden="1" customHeight="1" x14ac:dyDescent="0.25">
      <c r="A92" s="23" t="s">
        <v>10</v>
      </c>
      <c r="B92" s="23" t="s">
        <v>13</v>
      </c>
      <c r="C92" s="23">
        <v>2017</v>
      </c>
      <c r="D92" s="27">
        <v>42947</v>
      </c>
      <c r="E92" s="23" t="s">
        <v>121</v>
      </c>
      <c r="F92" s="23" t="s">
        <v>63</v>
      </c>
      <c r="G92" s="23">
        <v>5277</v>
      </c>
      <c r="H92" s="23" t="s">
        <v>2326</v>
      </c>
      <c r="I92" s="4">
        <v>656400</v>
      </c>
      <c r="J92" s="11" t="s">
        <v>502</v>
      </c>
      <c r="K92" s="12"/>
      <c r="L92" s="12"/>
      <c r="M92" s="13">
        <v>4367938</v>
      </c>
    </row>
    <row r="93" spans="1:13" ht="12.75" customHeight="1" x14ac:dyDescent="0.25">
      <c r="A93" s="21" t="s">
        <v>10</v>
      </c>
      <c r="B93" s="21" t="s">
        <v>13</v>
      </c>
      <c r="C93" s="21">
        <v>2018</v>
      </c>
      <c r="D93" s="25">
        <v>42973</v>
      </c>
      <c r="E93" s="21" t="s">
        <v>121</v>
      </c>
      <c r="F93" s="21" t="s">
        <v>16</v>
      </c>
      <c r="G93" s="21">
        <v>5596</v>
      </c>
      <c r="H93" s="21" t="s">
        <v>2570</v>
      </c>
      <c r="I93" s="3">
        <v>206600</v>
      </c>
      <c r="J93" s="5" t="s">
        <v>501</v>
      </c>
      <c r="K93" s="6"/>
      <c r="L93" s="6"/>
      <c r="M93" s="7"/>
    </row>
    <row r="94" spans="1:13" ht="12.75" hidden="1" customHeight="1" x14ac:dyDescent="0.25">
      <c r="A94" s="21" t="s">
        <v>10</v>
      </c>
      <c r="B94" s="21" t="s">
        <v>13</v>
      </c>
      <c r="C94" s="21">
        <v>2017</v>
      </c>
      <c r="D94" s="25">
        <v>42992</v>
      </c>
      <c r="E94" s="21" t="s">
        <v>121</v>
      </c>
      <c r="F94" s="21" t="s">
        <v>29</v>
      </c>
      <c r="G94" s="21">
        <v>5257</v>
      </c>
      <c r="H94" s="21" t="s">
        <v>2701</v>
      </c>
      <c r="I94" s="3">
        <v>615600</v>
      </c>
      <c r="J94" s="9" t="s">
        <v>502</v>
      </c>
      <c r="K94" s="6"/>
      <c r="L94" s="6"/>
      <c r="M94" s="7"/>
    </row>
    <row r="95" spans="1:13" ht="12.75" customHeight="1" x14ac:dyDescent="0.25">
      <c r="A95" s="2"/>
      <c r="B95" s="22" t="s">
        <v>9</v>
      </c>
      <c r="C95" s="2"/>
      <c r="D95" s="26">
        <v>42984</v>
      </c>
      <c r="E95" s="22" t="s">
        <v>2658</v>
      </c>
      <c r="F95" s="22" t="s">
        <v>16</v>
      </c>
      <c r="G95" s="22" t="s">
        <v>325</v>
      </c>
      <c r="H95" s="22" t="s">
        <v>2659</v>
      </c>
      <c r="I95" s="28">
        <v>145000</v>
      </c>
      <c r="K95" s="6"/>
      <c r="L95" s="6"/>
      <c r="M95" s="7"/>
    </row>
    <row r="96" spans="1:13" ht="12.75" customHeight="1" x14ac:dyDescent="0.25">
      <c r="A96" s="21" t="s">
        <v>10</v>
      </c>
      <c r="B96" s="21" t="s">
        <v>11</v>
      </c>
      <c r="C96" s="21">
        <v>2017</v>
      </c>
      <c r="D96" s="25">
        <v>42887</v>
      </c>
      <c r="E96" s="21" t="s">
        <v>1749</v>
      </c>
      <c r="F96" s="21" t="s">
        <v>16</v>
      </c>
      <c r="G96" s="21">
        <v>4903</v>
      </c>
      <c r="H96" s="21" t="s">
        <v>1750</v>
      </c>
      <c r="I96" s="3">
        <v>175900</v>
      </c>
      <c r="J96" s="5" t="s">
        <v>501</v>
      </c>
      <c r="K96" s="6"/>
      <c r="L96" s="6"/>
      <c r="M96" s="7"/>
    </row>
    <row r="97" spans="1:13" ht="12.75" customHeight="1" x14ac:dyDescent="0.25">
      <c r="A97" s="21" t="s">
        <v>10</v>
      </c>
      <c r="B97" s="21" t="s">
        <v>11</v>
      </c>
      <c r="C97" s="21">
        <v>2017</v>
      </c>
      <c r="D97" s="25">
        <v>42884</v>
      </c>
      <c r="E97" s="21" t="s">
        <v>1536</v>
      </c>
      <c r="F97" s="21" t="s">
        <v>12</v>
      </c>
      <c r="G97" s="21">
        <v>5368</v>
      </c>
      <c r="H97" s="21" t="s">
        <v>1705</v>
      </c>
      <c r="I97" s="3">
        <v>212800</v>
      </c>
      <c r="J97" s="5" t="s">
        <v>501</v>
      </c>
      <c r="K97" s="6"/>
      <c r="L97" s="6"/>
      <c r="M97" s="7"/>
    </row>
    <row r="98" spans="1:13" ht="12.75" customHeight="1" x14ac:dyDescent="0.25">
      <c r="A98" s="21" t="s">
        <v>10</v>
      </c>
      <c r="B98" s="21" t="s">
        <v>11</v>
      </c>
      <c r="C98" s="21">
        <v>2017</v>
      </c>
      <c r="D98" s="25">
        <v>42927</v>
      </c>
      <c r="E98" s="21" t="s">
        <v>2142</v>
      </c>
      <c r="F98" s="21" t="s">
        <v>16</v>
      </c>
      <c r="G98" s="21">
        <v>4825</v>
      </c>
      <c r="H98" s="21" t="s">
        <v>2143</v>
      </c>
      <c r="I98" s="3">
        <v>177300</v>
      </c>
      <c r="J98" s="5" t="s">
        <v>501</v>
      </c>
      <c r="K98" s="6"/>
      <c r="L98" s="6"/>
      <c r="M98" s="7"/>
    </row>
    <row r="99" spans="1:13" ht="12.75" customHeight="1" x14ac:dyDescent="0.25">
      <c r="A99" s="21" t="s">
        <v>10</v>
      </c>
      <c r="B99" s="21" t="s">
        <v>11</v>
      </c>
      <c r="C99" s="21">
        <v>2017</v>
      </c>
      <c r="D99" s="25">
        <v>42996</v>
      </c>
      <c r="E99" s="21" t="s">
        <v>2712</v>
      </c>
      <c r="F99" s="21" t="s">
        <v>18</v>
      </c>
      <c r="G99" s="21">
        <v>5899</v>
      </c>
      <c r="H99" s="21" t="s">
        <v>2713</v>
      </c>
      <c r="I99" s="3">
        <v>265900</v>
      </c>
      <c r="J99" s="10" t="s">
        <v>8</v>
      </c>
      <c r="K99" s="6"/>
      <c r="L99" s="6"/>
      <c r="M99" s="7"/>
    </row>
    <row r="100" spans="1:13" ht="12.75" customHeight="1" x14ac:dyDescent="0.25">
      <c r="A100" s="21" t="s">
        <v>10</v>
      </c>
      <c r="B100" s="21" t="s">
        <v>13</v>
      </c>
      <c r="C100" s="21">
        <v>2017</v>
      </c>
      <c r="D100" s="25">
        <v>42914</v>
      </c>
      <c r="E100" s="21" t="s">
        <v>2013</v>
      </c>
      <c r="F100" s="21" t="s">
        <v>1580</v>
      </c>
      <c r="G100" s="21">
        <v>5525</v>
      </c>
      <c r="H100" s="21" t="s">
        <v>2014</v>
      </c>
      <c r="I100" s="3">
        <v>499100</v>
      </c>
      <c r="J100" s="10" t="s">
        <v>8</v>
      </c>
      <c r="K100" s="6"/>
      <c r="L100" s="6"/>
      <c r="M100" s="7"/>
    </row>
    <row r="101" spans="1:13" ht="12.75" customHeight="1" x14ac:dyDescent="0.25">
      <c r="A101" s="21" t="s">
        <v>10</v>
      </c>
      <c r="B101" s="21" t="s">
        <v>19</v>
      </c>
      <c r="C101" s="21">
        <v>2016</v>
      </c>
      <c r="D101" s="25">
        <v>42873</v>
      </c>
      <c r="E101" s="21" t="s">
        <v>1488</v>
      </c>
      <c r="F101" s="21" t="s">
        <v>20</v>
      </c>
      <c r="G101" s="21">
        <v>3143</v>
      </c>
      <c r="H101" s="21" t="s">
        <v>1655</v>
      </c>
      <c r="I101" s="3">
        <v>389000</v>
      </c>
      <c r="J101" s="10" t="s">
        <v>8</v>
      </c>
      <c r="K101" s="6"/>
      <c r="L101" s="6"/>
      <c r="M101" s="7"/>
    </row>
    <row r="102" spans="1:13" ht="12.75" customHeight="1" x14ac:dyDescent="0.25">
      <c r="A102" s="2"/>
      <c r="B102" s="22" t="s">
        <v>35</v>
      </c>
      <c r="C102" s="2"/>
      <c r="D102" s="26">
        <v>42892</v>
      </c>
      <c r="E102" s="22" t="s">
        <v>1792</v>
      </c>
      <c r="F102" s="22" t="s">
        <v>1793</v>
      </c>
      <c r="G102" s="22" t="s">
        <v>1269</v>
      </c>
      <c r="H102" s="22" t="s">
        <v>1794</v>
      </c>
      <c r="I102" s="28">
        <v>307000</v>
      </c>
      <c r="K102" s="6"/>
      <c r="L102" s="6"/>
      <c r="M102" s="7"/>
    </row>
    <row r="103" spans="1:13" ht="12.75" customHeight="1" x14ac:dyDescent="0.25">
      <c r="A103" s="21" t="s">
        <v>10</v>
      </c>
      <c r="B103" s="21" t="s">
        <v>11</v>
      </c>
      <c r="C103" s="21">
        <v>2017</v>
      </c>
      <c r="D103" s="25">
        <v>42901</v>
      </c>
      <c r="E103" s="21" t="s">
        <v>1892</v>
      </c>
      <c r="F103" s="21" t="s">
        <v>18</v>
      </c>
      <c r="G103" s="21">
        <v>4439</v>
      </c>
      <c r="H103" s="21" t="s">
        <v>1893</v>
      </c>
      <c r="I103" s="3">
        <v>272300</v>
      </c>
      <c r="J103" s="10" t="s">
        <v>8</v>
      </c>
      <c r="K103" s="6"/>
      <c r="L103" s="6"/>
      <c r="M103" s="7"/>
    </row>
    <row r="104" spans="1:13" ht="12.75" customHeight="1" x14ac:dyDescent="0.25">
      <c r="A104" s="21" t="s">
        <v>10</v>
      </c>
      <c r="B104" s="21" t="s">
        <v>13</v>
      </c>
      <c r="C104" s="21">
        <v>2017</v>
      </c>
      <c r="D104" s="25">
        <v>42859</v>
      </c>
      <c r="E104" s="21" t="s">
        <v>1425</v>
      </c>
      <c r="F104" s="21" t="s">
        <v>30</v>
      </c>
      <c r="G104" s="21">
        <v>4623</v>
      </c>
      <c r="H104" s="21" t="s">
        <v>1588</v>
      </c>
      <c r="I104" s="3">
        <v>368699.99999999994</v>
      </c>
      <c r="J104" s="10" t="s">
        <v>8</v>
      </c>
      <c r="K104" s="6"/>
      <c r="L104" s="6"/>
      <c r="M104" s="7"/>
    </row>
    <row r="105" spans="1:13" ht="12.75" customHeight="1" x14ac:dyDescent="0.25">
      <c r="A105" s="21" t="s">
        <v>10</v>
      </c>
      <c r="B105" s="21" t="s">
        <v>11</v>
      </c>
      <c r="C105" s="21">
        <v>2018</v>
      </c>
      <c r="D105" s="25">
        <v>42971</v>
      </c>
      <c r="E105" s="21" t="s">
        <v>2547</v>
      </c>
      <c r="F105" s="21" t="s">
        <v>2081</v>
      </c>
      <c r="G105" s="21">
        <v>5668</v>
      </c>
      <c r="H105" s="21" t="s">
        <v>2548</v>
      </c>
      <c r="I105" s="3">
        <v>195800</v>
      </c>
      <c r="J105" s="5" t="s">
        <v>501</v>
      </c>
      <c r="K105" s="6"/>
      <c r="L105" s="6"/>
      <c r="M105" s="7"/>
    </row>
    <row r="106" spans="1:13" ht="12.75" customHeight="1" x14ac:dyDescent="0.25">
      <c r="A106" s="21" t="s">
        <v>10</v>
      </c>
      <c r="B106" s="21" t="s">
        <v>11</v>
      </c>
      <c r="C106" s="21">
        <v>2017</v>
      </c>
      <c r="D106" s="25">
        <v>42977</v>
      </c>
      <c r="E106" s="21" t="s">
        <v>2605</v>
      </c>
      <c r="F106" s="21" t="s">
        <v>18</v>
      </c>
      <c r="G106" s="21">
        <v>5319</v>
      </c>
      <c r="H106" s="21" t="s">
        <v>2606</v>
      </c>
      <c r="I106" s="3">
        <v>367600</v>
      </c>
      <c r="J106" s="10" t="s">
        <v>8</v>
      </c>
      <c r="K106" s="6"/>
      <c r="L106" s="6"/>
      <c r="M106" s="7"/>
    </row>
    <row r="107" spans="1:13" ht="12.75" customHeight="1" x14ac:dyDescent="0.25">
      <c r="A107" s="21" t="s">
        <v>10</v>
      </c>
      <c r="B107" s="21" t="s">
        <v>13</v>
      </c>
      <c r="C107" s="21">
        <v>2017</v>
      </c>
      <c r="D107" s="25">
        <v>42878</v>
      </c>
      <c r="E107" s="21" t="s">
        <v>1507</v>
      </c>
      <c r="F107" s="21" t="s">
        <v>16</v>
      </c>
      <c r="G107" s="21">
        <v>4947</v>
      </c>
      <c r="H107" s="21" t="s">
        <v>1677</v>
      </c>
      <c r="I107" s="3">
        <v>193400</v>
      </c>
      <c r="J107" s="5" t="s">
        <v>501</v>
      </c>
      <c r="K107" s="6"/>
      <c r="L107" s="6"/>
      <c r="M107" s="7"/>
    </row>
    <row r="108" spans="1:13" ht="12.75" customHeight="1" x14ac:dyDescent="0.25">
      <c r="A108" s="21" t="s">
        <v>10</v>
      </c>
      <c r="B108" s="21" t="s">
        <v>11</v>
      </c>
      <c r="C108" s="21">
        <v>2017</v>
      </c>
      <c r="D108" s="25">
        <v>43028</v>
      </c>
      <c r="E108" s="21" t="s">
        <v>2928</v>
      </c>
      <c r="F108" s="21" t="s">
        <v>27</v>
      </c>
      <c r="G108" s="21">
        <v>4735</v>
      </c>
      <c r="H108" s="21" t="s">
        <v>2929</v>
      </c>
      <c r="I108" s="3">
        <v>207000</v>
      </c>
      <c r="J108" s="5" t="s">
        <v>501</v>
      </c>
      <c r="K108" s="6"/>
      <c r="L108" s="6"/>
      <c r="M108" s="7"/>
    </row>
    <row r="109" spans="1:13" ht="12.75" hidden="1" customHeight="1" x14ac:dyDescent="0.25">
      <c r="A109" s="23" t="s">
        <v>10</v>
      </c>
      <c r="B109" s="23" t="s">
        <v>38</v>
      </c>
      <c r="C109" s="23">
        <v>2018</v>
      </c>
      <c r="D109" s="27">
        <v>42965</v>
      </c>
      <c r="E109" s="23" t="s">
        <v>2473</v>
      </c>
      <c r="F109" s="23" t="s">
        <v>2081</v>
      </c>
      <c r="G109" s="23">
        <v>5517</v>
      </c>
      <c r="H109" s="23" t="s">
        <v>2474</v>
      </c>
      <c r="I109" s="4">
        <v>148820</v>
      </c>
      <c r="J109" s="16" t="s">
        <v>501</v>
      </c>
      <c r="K109" s="11" t="s">
        <v>502</v>
      </c>
      <c r="L109" s="12"/>
      <c r="M109" s="13">
        <v>4373189</v>
      </c>
    </row>
    <row r="110" spans="1:13" ht="12.75" hidden="1" customHeight="1" x14ac:dyDescent="0.25">
      <c r="A110" s="23" t="s">
        <v>10</v>
      </c>
      <c r="B110" s="23" t="s">
        <v>38</v>
      </c>
      <c r="C110" s="23">
        <v>2018</v>
      </c>
      <c r="D110" s="27">
        <v>42965</v>
      </c>
      <c r="E110" s="23" t="s">
        <v>2473</v>
      </c>
      <c r="F110" s="23" t="s">
        <v>2081</v>
      </c>
      <c r="G110" s="23">
        <v>5539</v>
      </c>
      <c r="H110" s="23" t="s">
        <v>2475</v>
      </c>
      <c r="I110" s="4">
        <v>148820</v>
      </c>
      <c r="J110" s="16" t="s">
        <v>501</v>
      </c>
      <c r="K110" s="11" t="s">
        <v>502</v>
      </c>
      <c r="L110" s="12"/>
      <c r="M110" s="13">
        <v>4373189</v>
      </c>
    </row>
    <row r="111" spans="1:13" ht="12.75" hidden="1" customHeight="1" x14ac:dyDescent="0.25">
      <c r="A111" s="23" t="s">
        <v>10</v>
      </c>
      <c r="B111" s="23" t="s">
        <v>38</v>
      </c>
      <c r="C111" s="23">
        <v>2018</v>
      </c>
      <c r="D111" s="27">
        <v>42965</v>
      </c>
      <c r="E111" s="23" t="s">
        <v>2473</v>
      </c>
      <c r="F111" s="23" t="s">
        <v>2081</v>
      </c>
      <c r="G111" s="23">
        <v>5499</v>
      </c>
      <c r="H111" s="23" t="s">
        <v>2476</v>
      </c>
      <c r="I111" s="4">
        <v>148820</v>
      </c>
      <c r="J111" s="16" t="s">
        <v>501</v>
      </c>
      <c r="K111" s="11" t="s">
        <v>502</v>
      </c>
      <c r="L111" s="12"/>
      <c r="M111" s="13">
        <v>4373189</v>
      </c>
    </row>
    <row r="112" spans="1:13" ht="12.75" hidden="1" customHeight="1" x14ac:dyDescent="0.25">
      <c r="A112" s="23" t="s">
        <v>10</v>
      </c>
      <c r="B112" s="23" t="s">
        <v>38</v>
      </c>
      <c r="C112" s="23">
        <v>2018</v>
      </c>
      <c r="D112" s="27">
        <v>42966</v>
      </c>
      <c r="E112" s="23" t="s">
        <v>2473</v>
      </c>
      <c r="F112" s="23" t="s">
        <v>2081</v>
      </c>
      <c r="G112" s="23">
        <v>5494</v>
      </c>
      <c r="H112" s="23" t="s">
        <v>2493</v>
      </c>
      <c r="I112" s="4">
        <v>148820</v>
      </c>
      <c r="J112" s="16" t="s">
        <v>501</v>
      </c>
      <c r="K112" s="11" t="s">
        <v>502</v>
      </c>
      <c r="L112" s="12"/>
      <c r="M112" s="13">
        <v>4373189</v>
      </c>
    </row>
    <row r="113" spans="1:13" ht="12.75" hidden="1" customHeight="1" x14ac:dyDescent="0.25">
      <c r="A113" s="23" t="s">
        <v>10</v>
      </c>
      <c r="B113" s="23" t="s">
        <v>38</v>
      </c>
      <c r="C113" s="23">
        <v>2018</v>
      </c>
      <c r="D113" s="27">
        <v>42966</v>
      </c>
      <c r="E113" s="23" t="s">
        <v>2473</v>
      </c>
      <c r="F113" s="23" t="s">
        <v>2081</v>
      </c>
      <c r="G113" s="23">
        <v>5451</v>
      </c>
      <c r="H113" s="23" t="s">
        <v>2494</v>
      </c>
      <c r="I113" s="4">
        <v>148820</v>
      </c>
      <c r="J113" s="16" t="s">
        <v>501</v>
      </c>
      <c r="K113" s="11" t="s">
        <v>502</v>
      </c>
      <c r="L113" s="12"/>
      <c r="M113" s="13">
        <v>4373189</v>
      </c>
    </row>
    <row r="114" spans="1:13" ht="12.75" customHeight="1" x14ac:dyDescent="0.25">
      <c r="A114" s="21" t="s">
        <v>10</v>
      </c>
      <c r="B114" s="21" t="s">
        <v>11</v>
      </c>
      <c r="C114" s="21">
        <v>2017</v>
      </c>
      <c r="D114" s="25">
        <v>42886</v>
      </c>
      <c r="E114" s="21" t="s">
        <v>1562</v>
      </c>
      <c r="F114" s="21" t="s">
        <v>16</v>
      </c>
      <c r="G114" s="21">
        <v>5379</v>
      </c>
      <c r="H114" s="21" t="s">
        <v>1731</v>
      </c>
      <c r="I114" s="3">
        <v>193400</v>
      </c>
      <c r="J114" s="5" t="s">
        <v>501</v>
      </c>
      <c r="K114" s="6"/>
      <c r="L114" s="6"/>
      <c r="M114" s="7"/>
    </row>
    <row r="115" spans="1:13" ht="12.75" customHeight="1" x14ac:dyDescent="0.25">
      <c r="A115" s="21" t="s">
        <v>10</v>
      </c>
      <c r="B115" s="21" t="s">
        <v>11</v>
      </c>
      <c r="C115" s="21">
        <v>2017</v>
      </c>
      <c r="D115" s="25">
        <v>42920</v>
      </c>
      <c r="E115" s="21" t="s">
        <v>2083</v>
      </c>
      <c r="F115" s="21" t="s">
        <v>12</v>
      </c>
      <c r="G115" s="21">
        <v>5078</v>
      </c>
      <c r="H115" s="21" t="s">
        <v>2084</v>
      </c>
      <c r="I115" s="3">
        <v>219300</v>
      </c>
      <c r="J115" s="5" t="s">
        <v>501</v>
      </c>
      <c r="K115" s="6"/>
      <c r="L115" s="6"/>
      <c r="M115" s="7"/>
    </row>
    <row r="116" spans="1:13" ht="12.75" customHeight="1" x14ac:dyDescent="0.25">
      <c r="A116" s="21" t="s">
        <v>10</v>
      </c>
      <c r="B116" s="21" t="s">
        <v>11</v>
      </c>
      <c r="C116" s="21">
        <v>2017</v>
      </c>
      <c r="D116" s="25">
        <v>42930</v>
      </c>
      <c r="E116" s="21" t="s">
        <v>2178</v>
      </c>
      <c r="F116" s="21" t="s">
        <v>16</v>
      </c>
      <c r="G116" s="21">
        <v>5293</v>
      </c>
      <c r="H116" s="21" t="s">
        <v>2179</v>
      </c>
      <c r="I116" s="3">
        <v>192300</v>
      </c>
      <c r="J116" s="5" t="s">
        <v>501</v>
      </c>
      <c r="K116" s="6"/>
      <c r="L116" s="6"/>
      <c r="M116" s="7"/>
    </row>
    <row r="117" spans="1:13" ht="12.75" customHeight="1" x14ac:dyDescent="0.25">
      <c r="A117" s="21" t="s">
        <v>10</v>
      </c>
      <c r="B117" s="21" t="s">
        <v>11</v>
      </c>
      <c r="C117" s="21">
        <v>2018</v>
      </c>
      <c r="D117" s="25">
        <v>43007</v>
      </c>
      <c r="E117" s="21" t="s">
        <v>2792</v>
      </c>
      <c r="F117" s="21" t="s">
        <v>16</v>
      </c>
      <c r="G117" s="21">
        <v>5664</v>
      </c>
      <c r="H117" s="21" t="s">
        <v>2793</v>
      </c>
      <c r="I117" s="3">
        <v>206600</v>
      </c>
      <c r="J117" s="5" t="s">
        <v>501</v>
      </c>
      <c r="K117" s="6"/>
      <c r="L117" s="6"/>
      <c r="M117" s="7"/>
    </row>
    <row r="118" spans="1:13" ht="12.75" customHeight="1" x14ac:dyDescent="0.25">
      <c r="A118" s="2"/>
      <c r="B118" s="22" t="s">
        <v>9</v>
      </c>
      <c r="C118" s="2"/>
      <c r="D118" s="26">
        <v>42884</v>
      </c>
      <c r="E118" s="22" t="s">
        <v>1542</v>
      </c>
      <c r="F118" s="22" t="s">
        <v>1581</v>
      </c>
      <c r="G118" s="22" t="s">
        <v>326</v>
      </c>
      <c r="H118" s="22" t="s">
        <v>1711</v>
      </c>
      <c r="I118" s="28">
        <v>127000</v>
      </c>
      <c r="K118" s="6"/>
      <c r="L118" s="6"/>
      <c r="M118" s="7"/>
    </row>
    <row r="119" spans="1:13" ht="12.75" customHeight="1" x14ac:dyDescent="0.25">
      <c r="A119" s="21" t="s">
        <v>10</v>
      </c>
      <c r="B119" s="21" t="s">
        <v>11</v>
      </c>
      <c r="C119" s="21">
        <v>2017</v>
      </c>
      <c r="D119" s="25">
        <v>42926</v>
      </c>
      <c r="E119" s="21" t="s">
        <v>2128</v>
      </c>
      <c r="F119" s="21" t="s">
        <v>17</v>
      </c>
      <c r="G119" s="21">
        <v>5623</v>
      </c>
      <c r="H119" s="21" t="s">
        <v>2129</v>
      </c>
      <c r="I119" s="3">
        <v>152100</v>
      </c>
      <c r="J119" s="5" t="s">
        <v>501</v>
      </c>
      <c r="K119" s="6"/>
      <c r="L119" s="6"/>
      <c r="M119" s="7"/>
    </row>
    <row r="120" spans="1:13" ht="12.75" customHeight="1" x14ac:dyDescent="0.25">
      <c r="A120" s="21" t="s">
        <v>10</v>
      </c>
      <c r="B120" s="21" t="s">
        <v>11</v>
      </c>
      <c r="C120" s="21">
        <v>2017</v>
      </c>
      <c r="D120" s="25">
        <v>42892</v>
      </c>
      <c r="E120" s="21" t="s">
        <v>1781</v>
      </c>
      <c r="F120" s="21" t="s">
        <v>27</v>
      </c>
      <c r="G120" s="21">
        <v>3396</v>
      </c>
      <c r="H120" s="21" t="s">
        <v>1782</v>
      </c>
      <c r="I120" s="3">
        <v>222600</v>
      </c>
      <c r="J120" s="5" t="s">
        <v>501</v>
      </c>
      <c r="K120" s="6"/>
      <c r="L120" s="6"/>
      <c r="M120" s="7"/>
    </row>
    <row r="121" spans="1:13" ht="12.75" customHeight="1" x14ac:dyDescent="0.25">
      <c r="A121" s="2"/>
      <c r="B121" s="22" t="s">
        <v>9</v>
      </c>
      <c r="C121" s="2"/>
      <c r="D121" s="26">
        <v>42937</v>
      </c>
      <c r="E121" s="22" t="s">
        <v>2252</v>
      </c>
      <c r="F121" s="22" t="s">
        <v>16</v>
      </c>
      <c r="G121" s="22" t="s">
        <v>325</v>
      </c>
      <c r="H121" s="22" t="s">
        <v>2253</v>
      </c>
      <c r="I121" s="28">
        <v>132000</v>
      </c>
      <c r="K121" s="6"/>
      <c r="L121" s="6"/>
      <c r="M121" s="7"/>
    </row>
    <row r="122" spans="1:13" ht="12.75" customHeight="1" x14ac:dyDescent="0.25">
      <c r="A122" s="21" t="s">
        <v>10</v>
      </c>
      <c r="B122" s="21" t="s">
        <v>13</v>
      </c>
      <c r="C122" s="21">
        <v>2017</v>
      </c>
      <c r="D122" s="25">
        <v>42908</v>
      </c>
      <c r="E122" s="21" t="s">
        <v>1962</v>
      </c>
      <c r="F122" s="21" t="s">
        <v>17</v>
      </c>
      <c r="G122" s="21">
        <v>4680</v>
      </c>
      <c r="H122" s="21" t="s">
        <v>1963</v>
      </c>
      <c r="I122" s="3">
        <v>152100</v>
      </c>
      <c r="J122" s="5" t="s">
        <v>501</v>
      </c>
      <c r="K122" s="6"/>
      <c r="L122" s="6"/>
      <c r="M122" s="7"/>
    </row>
    <row r="123" spans="1:13" ht="12.75" customHeight="1" x14ac:dyDescent="0.25">
      <c r="A123" s="2"/>
      <c r="B123" s="22" t="s">
        <v>9</v>
      </c>
      <c r="C123" s="2"/>
      <c r="D123" s="26">
        <v>42895</v>
      </c>
      <c r="E123" s="22" t="s">
        <v>1851</v>
      </c>
      <c r="F123" s="22" t="s">
        <v>1575</v>
      </c>
      <c r="G123" s="22" t="s">
        <v>324</v>
      </c>
      <c r="H123" s="22" t="s">
        <v>1852</v>
      </c>
      <c r="I123" s="28">
        <v>170000</v>
      </c>
      <c r="K123" s="6"/>
      <c r="L123" s="6"/>
      <c r="M123" s="7"/>
    </row>
    <row r="124" spans="1:13" ht="12.75" customHeight="1" x14ac:dyDescent="0.25">
      <c r="A124" s="2"/>
      <c r="B124" s="22" t="s">
        <v>9</v>
      </c>
      <c r="C124" s="2"/>
      <c r="D124" s="26">
        <v>42976</v>
      </c>
      <c r="E124" s="22" t="s">
        <v>2597</v>
      </c>
      <c r="F124" s="22" t="s">
        <v>1581</v>
      </c>
      <c r="G124" s="22" t="s">
        <v>326</v>
      </c>
      <c r="H124" s="22" t="s">
        <v>2598</v>
      </c>
      <c r="I124" s="28">
        <v>163000</v>
      </c>
      <c r="K124" s="6"/>
      <c r="L124" s="6"/>
      <c r="M124" s="7"/>
    </row>
    <row r="125" spans="1:13" ht="12.75" customHeight="1" x14ac:dyDescent="0.25">
      <c r="A125" s="2"/>
      <c r="B125" s="22" t="s">
        <v>35</v>
      </c>
      <c r="C125" s="2"/>
      <c r="D125" s="26">
        <v>43035</v>
      </c>
      <c r="E125" s="22" t="s">
        <v>3007</v>
      </c>
      <c r="F125" s="22" t="s">
        <v>3008</v>
      </c>
      <c r="G125" s="22" t="s">
        <v>324</v>
      </c>
      <c r="H125" s="22" t="s">
        <v>3009</v>
      </c>
      <c r="I125" s="28">
        <v>165000</v>
      </c>
      <c r="K125" s="6"/>
      <c r="L125" s="6"/>
      <c r="M125" s="7"/>
    </row>
    <row r="126" spans="1:13" ht="12.75" customHeight="1" x14ac:dyDescent="0.25">
      <c r="A126" s="21" t="s">
        <v>10</v>
      </c>
      <c r="B126" s="21" t="s">
        <v>13</v>
      </c>
      <c r="C126" s="21">
        <v>2017</v>
      </c>
      <c r="D126" s="25">
        <v>42931</v>
      </c>
      <c r="E126" s="21" t="s">
        <v>2187</v>
      </c>
      <c r="F126" s="21" t="s">
        <v>12</v>
      </c>
      <c r="G126" s="21">
        <v>5081</v>
      </c>
      <c r="H126" s="21" t="s">
        <v>2188</v>
      </c>
      <c r="I126" s="3">
        <v>219300</v>
      </c>
      <c r="J126" s="5" t="s">
        <v>501</v>
      </c>
      <c r="K126" s="6"/>
      <c r="L126" s="6"/>
      <c r="M126" s="7"/>
    </row>
    <row r="127" spans="1:13" ht="12.75" customHeight="1" x14ac:dyDescent="0.25">
      <c r="A127" s="21" t="s">
        <v>10</v>
      </c>
      <c r="B127" s="21" t="s">
        <v>11</v>
      </c>
      <c r="C127" s="21">
        <v>2017</v>
      </c>
      <c r="D127" s="25">
        <v>42893</v>
      </c>
      <c r="E127" s="21" t="s">
        <v>1799</v>
      </c>
      <c r="F127" s="21" t="s">
        <v>27</v>
      </c>
      <c r="G127" s="21">
        <v>4788</v>
      </c>
      <c r="H127" s="21" t="s">
        <v>1800</v>
      </c>
      <c r="I127" s="3">
        <v>222600</v>
      </c>
      <c r="J127" s="5" t="s">
        <v>501</v>
      </c>
      <c r="K127" s="6"/>
      <c r="L127" s="6"/>
      <c r="M127" s="7"/>
    </row>
    <row r="128" spans="1:13" ht="12.75" customHeight="1" x14ac:dyDescent="0.25">
      <c r="A128" s="21" t="s">
        <v>10</v>
      </c>
      <c r="B128" s="21" t="s">
        <v>11</v>
      </c>
      <c r="C128" s="21">
        <v>2017</v>
      </c>
      <c r="D128" s="25">
        <v>43006</v>
      </c>
      <c r="E128" s="21" t="s">
        <v>2775</v>
      </c>
      <c r="F128" s="21" t="s">
        <v>12</v>
      </c>
      <c r="G128" s="21">
        <v>5983</v>
      </c>
      <c r="H128" s="21" t="s">
        <v>2776</v>
      </c>
      <c r="I128" s="3">
        <v>219300</v>
      </c>
      <c r="J128" s="5" t="s">
        <v>501</v>
      </c>
      <c r="K128" s="6"/>
      <c r="L128" s="6"/>
      <c r="M128" s="7"/>
    </row>
    <row r="129" spans="1:13" ht="12.75" customHeight="1" x14ac:dyDescent="0.25">
      <c r="A129" s="21" t="s">
        <v>10</v>
      </c>
      <c r="B129" s="21" t="s">
        <v>11</v>
      </c>
      <c r="C129" s="21">
        <v>2017</v>
      </c>
      <c r="D129" s="25">
        <v>42893</v>
      </c>
      <c r="E129" s="21" t="s">
        <v>1801</v>
      </c>
      <c r="F129" s="21" t="s">
        <v>16</v>
      </c>
      <c r="G129" s="21">
        <v>5110</v>
      </c>
      <c r="H129" s="21" t="s">
        <v>1802</v>
      </c>
      <c r="I129" s="3">
        <v>190900</v>
      </c>
      <c r="J129" s="5" t="s">
        <v>501</v>
      </c>
      <c r="K129" s="6"/>
      <c r="L129" s="6"/>
      <c r="M129" s="7"/>
    </row>
    <row r="130" spans="1:13" ht="12.75" customHeight="1" x14ac:dyDescent="0.25">
      <c r="A130" s="21" t="s">
        <v>10</v>
      </c>
      <c r="B130" s="21" t="s">
        <v>11</v>
      </c>
      <c r="C130" s="21">
        <v>2018</v>
      </c>
      <c r="D130" s="25">
        <v>42959</v>
      </c>
      <c r="E130" s="21" t="s">
        <v>2431</v>
      </c>
      <c r="F130" s="21" t="s">
        <v>16</v>
      </c>
      <c r="G130" s="21">
        <v>5593</v>
      </c>
      <c r="H130" s="21" t="s">
        <v>2432</v>
      </c>
      <c r="I130" s="3">
        <v>206600</v>
      </c>
      <c r="J130" s="5" t="s">
        <v>501</v>
      </c>
      <c r="K130" s="6"/>
      <c r="L130" s="6"/>
      <c r="M130" s="7"/>
    </row>
    <row r="131" spans="1:13" ht="12.75" customHeight="1" x14ac:dyDescent="0.25">
      <c r="A131" s="21" t="s">
        <v>10</v>
      </c>
      <c r="B131" s="21" t="s">
        <v>38</v>
      </c>
      <c r="C131" s="21">
        <v>2018</v>
      </c>
      <c r="D131" s="25">
        <v>42929</v>
      </c>
      <c r="E131" s="21" t="s">
        <v>2166</v>
      </c>
      <c r="F131" s="21" t="s">
        <v>2081</v>
      </c>
      <c r="G131" s="21">
        <v>5518</v>
      </c>
      <c r="H131" s="21" t="s">
        <v>2167</v>
      </c>
      <c r="I131" s="3">
        <v>147311.44</v>
      </c>
      <c r="J131" s="5" t="s">
        <v>501</v>
      </c>
      <c r="K131" s="6"/>
      <c r="L131" s="6"/>
      <c r="M131" s="7"/>
    </row>
    <row r="132" spans="1:13" ht="12.75" customHeight="1" x14ac:dyDescent="0.25">
      <c r="A132" s="21" t="s">
        <v>10</v>
      </c>
      <c r="B132" s="21" t="s">
        <v>38</v>
      </c>
      <c r="C132" s="21">
        <v>2018</v>
      </c>
      <c r="D132" s="25">
        <v>42929</v>
      </c>
      <c r="E132" s="21" t="s">
        <v>2166</v>
      </c>
      <c r="F132" s="21" t="s">
        <v>2081</v>
      </c>
      <c r="G132" s="21">
        <v>5507</v>
      </c>
      <c r="H132" s="21" t="s">
        <v>2168</v>
      </c>
      <c r="I132" s="3">
        <v>147311.44</v>
      </c>
      <c r="J132" s="5" t="s">
        <v>501</v>
      </c>
      <c r="K132" s="6"/>
      <c r="L132" s="6"/>
      <c r="M132" s="7"/>
    </row>
    <row r="133" spans="1:13" ht="12.75" customHeight="1" x14ac:dyDescent="0.25">
      <c r="A133" s="21" t="s">
        <v>10</v>
      </c>
      <c r="B133" s="21" t="s">
        <v>13</v>
      </c>
      <c r="C133" s="21">
        <v>2017</v>
      </c>
      <c r="D133" s="25">
        <v>42916</v>
      </c>
      <c r="E133" s="21" t="s">
        <v>2040</v>
      </c>
      <c r="F133" s="21" t="s">
        <v>39</v>
      </c>
      <c r="G133" s="21">
        <v>4571</v>
      </c>
      <c r="H133" s="21" t="s">
        <v>2041</v>
      </c>
      <c r="I133" s="3">
        <v>509300</v>
      </c>
      <c r="J133" s="10" t="s">
        <v>8</v>
      </c>
      <c r="K133" s="6"/>
      <c r="L133" s="6"/>
      <c r="M133" s="7"/>
    </row>
    <row r="134" spans="1:13" ht="12.75" hidden="1" customHeight="1" x14ac:dyDescent="0.25">
      <c r="A134" s="23" t="s">
        <v>10</v>
      </c>
      <c r="B134" s="23" t="s">
        <v>11</v>
      </c>
      <c r="C134" s="23">
        <v>2017</v>
      </c>
      <c r="D134" s="27">
        <v>42907</v>
      </c>
      <c r="E134" s="23" t="s">
        <v>247</v>
      </c>
      <c r="F134" s="23" t="s">
        <v>34</v>
      </c>
      <c r="G134" s="23">
        <v>4377</v>
      </c>
      <c r="H134" s="23" t="s">
        <v>1950</v>
      </c>
      <c r="I134" s="4">
        <v>625800</v>
      </c>
      <c r="J134" s="11" t="s">
        <v>502</v>
      </c>
      <c r="K134" s="12"/>
      <c r="L134" s="12"/>
      <c r="M134" s="13">
        <v>4373336</v>
      </c>
    </row>
    <row r="135" spans="1:13" ht="12.75" hidden="1" customHeight="1" x14ac:dyDescent="0.25">
      <c r="A135" s="23" t="s">
        <v>10</v>
      </c>
      <c r="B135" s="23" t="s">
        <v>13</v>
      </c>
      <c r="C135" s="23">
        <v>2017</v>
      </c>
      <c r="D135" s="27">
        <v>42916</v>
      </c>
      <c r="E135" s="23" t="s">
        <v>247</v>
      </c>
      <c r="F135" s="23" t="s">
        <v>26</v>
      </c>
      <c r="G135" s="23">
        <v>5523</v>
      </c>
      <c r="H135" s="23" t="s">
        <v>2042</v>
      </c>
      <c r="I135" s="4">
        <v>303100</v>
      </c>
      <c r="J135" s="17" t="s">
        <v>8</v>
      </c>
      <c r="K135" s="11" t="s">
        <v>502</v>
      </c>
      <c r="L135" s="12"/>
      <c r="M135" s="13">
        <v>4373336</v>
      </c>
    </row>
    <row r="136" spans="1:13" ht="12.75" customHeight="1" x14ac:dyDescent="0.25">
      <c r="A136" s="21" t="s">
        <v>10</v>
      </c>
      <c r="B136" s="21" t="s">
        <v>13</v>
      </c>
      <c r="C136" s="21">
        <v>2017</v>
      </c>
      <c r="D136" s="25">
        <v>43031</v>
      </c>
      <c r="E136" s="21" t="s">
        <v>247</v>
      </c>
      <c r="F136" s="21" t="s">
        <v>12</v>
      </c>
      <c r="G136" s="21">
        <v>5056</v>
      </c>
      <c r="H136" s="21" t="s">
        <v>2947</v>
      </c>
      <c r="I136" s="3">
        <v>231300</v>
      </c>
      <c r="J136" s="5" t="s">
        <v>501</v>
      </c>
      <c r="K136" s="6"/>
      <c r="L136" s="6"/>
      <c r="M136" s="7"/>
    </row>
    <row r="137" spans="1:13" ht="12.75" customHeight="1" x14ac:dyDescent="0.25">
      <c r="A137" s="21" t="s">
        <v>10</v>
      </c>
      <c r="B137" s="21" t="s">
        <v>11</v>
      </c>
      <c r="C137" s="21">
        <v>2017</v>
      </c>
      <c r="D137" s="25">
        <v>42916</v>
      </c>
      <c r="E137" s="21" t="s">
        <v>2043</v>
      </c>
      <c r="F137" s="21" t="s">
        <v>16</v>
      </c>
      <c r="G137" s="21">
        <v>4827</v>
      </c>
      <c r="H137" s="21" t="s">
        <v>2044</v>
      </c>
      <c r="I137" s="3">
        <v>175900</v>
      </c>
      <c r="J137" s="5" t="s">
        <v>501</v>
      </c>
      <c r="K137" s="6"/>
      <c r="L137" s="6"/>
      <c r="M137" s="7"/>
    </row>
    <row r="138" spans="1:13" ht="12.75" customHeight="1" x14ac:dyDescent="0.25">
      <c r="A138" s="21" t="s">
        <v>10</v>
      </c>
      <c r="B138" s="21" t="s">
        <v>11</v>
      </c>
      <c r="C138" s="21">
        <v>2017</v>
      </c>
      <c r="D138" s="25">
        <v>42859</v>
      </c>
      <c r="E138" s="21" t="s">
        <v>1426</v>
      </c>
      <c r="F138" s="21" t="s">
        <v>26</v>
      </c>
      <c r="G138" s="21">
        <v>3645</v>
      </c>
      <c r="H138" s="21" t="s">
        <v>1589</v>
      </c>
      <c r="I138" s="3">
        <v>303100</v>
      </c>
      <c r="J138" s="10" t="s">
        <v>8</v>
      </c>
      <c r="K138" s="6"/>
      <c r="L138" s="6"/>
      <c r="M138" s="7"/>
    </row>
    <row r="139" spans="1:13" ht="12.75" customHeight="1" x14ac:dyDescent="0.25">
      <c r="A139" s="21" t="s">
        <v>10</v>
      </c>
      <c r="B139" s="21" t="s">
        <v>11</v>
      </c>
      <c r="C139" s="21">
        <v>2017</v>
      </c>
      <c r="D139" s="25">
        <v>42879</v>
      </c>
      <c r="E139" s="21" t="s">
        <v>1514</v>
      </c>
      <c r="F139" s="21" t="s">
        <v>12</v>
      </c>
      <c r="G139" s="21">
        <v>5025</v>
      </c>
      <c r="H139" s="21" t="s">
        <v>1684</v>
      </c>
      <c r="I139" s="3">
        <v>228900</v>
      </c>
      <c r="J139" s="5" t="s">
        <v>501</v>
      </c>
      <c r="K139" s="6"/>
      <c r="L139" s="6"/>
      <c r="M139" s="7"/>
    </row>
    <row r="140" spans="1:13" ht="12.75" customHeight="1" x14ac:dyDescent="0.25">
      <c r="A140" s="21" t="s">
        <v>10</v>
      </c>
      <c r="B140" s="21" t="s">
        <v>13</v>
      </c>
      <c r="C140" s="21">
        <v>2017</v>
      </c>
      <c r="D140" s="25">
        <v>43038</v>
      </c>
      <c r="E140" s="21" t="s">
        <v>3016</v>
      </c>
      <c r="F140" s="21" t="s">
        <v>12</v>
      </c>
      <c r="G140" s="21">
        <v>5886</v>
      </c>
      <c r="H140" s="21" t="s">
        <v>3017</v>
      </c>
      <c r="I140" s="3">
        <v>209700</v>
      </c>
      <c r="J140" s="5" t="s">
        <v>501</v>
      </c>
      <c r="K140" s="6"/>
      <c r="L140" s="6"/>
      <c r="M140" s="7"/>
    </row>
    <row r="141" spans="1:13" ht="12.75" customHeight="1" x14ac:dyDescent="0.25">
      <c r="A141" s="2"/>
      <c r="B141" s="22" t="s">
        <v>9</v>
      </c>
      <c r="C141" s="2"/>
      <c r="D141" s="26">
        <v>42884</v>
      </c>
      <c r="E141" s="22" t="s">
        <v>1543</v>
      </c>
      <c r="F141" s="22" t="s">
        <v>1578</v>
      </c>
      <c r="G141" s="22" t="s">
        <v>623</v>
      </c>
      <c r="H141" s="22" t="s">
        <v>81</v>
      </c>
      <c r="I141" s="28">
        <v>279000</v>
      </c>
      <c r="K141" s="6"/>
      <c r="L141" s="6"/>
      <c r="M141" s="7"/>
    </row>
    <row r="142" spans="1:13" ht="12.75" customHeight="1" x14ac:dyDescent="0.25">
      <c r="A142" s="2"/>
      <c r="B142" s="22" t="s">
        <v>35</v>
      </c>
      <c r="C142" s="2"/>
      <c r="D142" s="26">
        <v>43039</v>
      </c>
      <c r="E142" s="22" t="s">
        <v>3043</v>
      </c>
      <c r="F142" s="22" t="s">
        <v>12</v>
      </c>
      <c r="G142" s="22" t="s">
        <v>325</v>
      </c>
      <c r="H142" s="22" t="s">
        <v>3044</v>
      </c>
      <c r="I142" s="28">
        <v>135000</v>
      </c>
      <c r="K142" s="6"/>
      <c r="L142" s="6"/>
      <c r="M142" s="7"/>
    </row>
    <row r="143" spans="1:13" ht="12.75" hidden="1" customHeight="1" x14ac:dyDescent="0.25">
      <c r="A143" s="23" t="s">
        <v>10</v>
      </c>
      <c r="B143" s="23" t="s">
        <v>13</v>
      </c>
      <c r="C143" s="23">
        <v>2017</v>
      </c>
      <c r="D143" s="27">
        <v>42873</v>
      </c>
      <c r="E143" s="23" t="s">
        <v>1489</v>
      </c>
      <c r="F143" s="23" t="s">
        <v>12</v>
      </c>
      <c r="G143" s="23">
        <v>5266</v>
      </c>
      <c r="H143" s="23" t="s">
        <v>1656</v>
      </c>
      <c r="I143" s="4">
        <v>212800</v>
      </c>
      <c r="J143" s="16" t="s">
        <v>501</v>
      </c>
      <c r="K143" s="11" t="s">
        <v>502</v>
      </c>
      <c r="L143" s="12"/>
      <c r="M143" s="13">
        <v>4369664</v>
      </c>
    </row>
    <row r="144" spans="1:13" ht="12.75" hidden="1" customHeight="1" x14ac:dyDescent="0.25">
      <c r="A144" s="23" t="s">
        <v>10</v>
      </c>
      <c r="B144" s="23" t="s">
        <v>13</v>
      </c>
      <c r="C144" s="23">
        <v>2017</v>
      </c>
      <c r="D144" s="27">
        <v>42873</v>
      </c>
      <c r="E144" s="23" t="s">
        <v>1489</v>
      </c>
      <c r="F144" s="23" t="s">
        <v>16</v>
      </c>
      <c r="G144" s="23">
        <v>4500</v>
      </c>
      <c r="H144" s="23" t="s">
        <v>1657</v>
      </c>
      <c r="I144" s="4">
        <v>178400</v>
      </c>
      <c r="J144" s="16" t="s">
        <v>501</v>
      </c>
      <c r="K144" s="11" t="s">
        <v>502</v>
      </c>
      <c r="L144" s="12"/>
      <c r="M144" s="13">
        <v>4369664</v>
      </c>
    </row>
    <row r="145" spans="1:13" ht="12.75" hidden="1" customHeight="1" x14ac:dyDescent="0.25">
      <c r="A145" s="23" t="s">
        <v>10</v>
      </c>
      <c r="B145" s="23" t="s">
        <v>13</v>
      </c>
      <c r="C145" s="23">
        <v>2017</v>
      </c>
      <c r="D145" s="27">
        <v>42873</v>
      </c>
      <c r="E145" s="23" t="s">
        <v>1489</v>
      </c>
      <c r="F145" s="23" t="s">
        <v>16</v>
      </c>
      <c r="G145" s="23">
        <v>4817</v>
      </c>
      <c r="H145" s="23" t="s">
        <v>1658</v>
      </c>
      <c r="I145" s="4">
        <v>178400</v>
      </c>
      <c r="J145" s="16" t="s">
        <v>501</v>
      </c>
      <c r="K145" s="11" t="s">
        <v>502</v>
      </c>
      <c r="L145" s="12"/>
      <c r="M145" s="13">
        <v>4369664</v>
      </c>
    </row>
    <row r="146" spans="1:13" ht="12.75" hidden="1" customHeight="1" x14ac:dyDescent="0.25">
      <c r="A146" s="23" t="s">
        <v>10</v>
      </c>
      <c r="B146" s="23" t="s">
        <v>13</v>
      </c>
      <c r="C146" s="23">
        <v>2017</v>
      </c>
      <c r="D146" s="27">
        <v>42873</v>
      </c>
      <c r="E146" s="23" t="s">
        <v>1489</v>
      </c>
      <c r="F146" s="23" t="s">
        <v>16</v>
      </c>
      <c r="G146" s="23">
        <v>4743</v>
      </c>
      <c r="H146" s="23" t="s">
        <v>1659</v>
      </c>
      <c r="I146" s="4">
        <v>178400</v>
      </c>
      <c r="J146" s="16" t="s">
        <v>501</v>
      </c>
      <c r="K146" s="11" t="s">
        <v>502</v>
      </c>
      <c r="L146" s="12"/>
      <c r="M146" s="13">
        <v>4369664</v>
      </c>
    </row>
    <row r="147" spans="1:13" ht="12.75" hidden="1" customHeight="1" x14ac:dyDescent="0.25">
      <c r="A147" s="23" t="s">
        <v>10</v>
      </c>
      <c r="B147" s="23" t="s">
        <v>13</v>
      </c>
      <c r="C147" s="23">
        <v>2017</v>
      </c>
      <c r="D147" s="27">
        <v>42873</v>
      </c>
      <c r="E147" s="23" t="s">
        <v>1489</v>
      </c>
      <c r="F147" s="23" t="s">
        <v>16</v>
      </c>
      <c r="G147" s="23">
        <v>4778</v>
      </c>
      <c r="H147" s="23" t="s">
        <v>1660</v>
      </c>
      <c r="I147" s="4">
        <v>178400</v>
      </c>
      <c r="J147" s="16" t="s">
        <v>501</v>
      </c>
      <c r="K147" s="11" t="s">
        <v>502</v>
      </c>
      <c r="L147" s="12"/>
      <c r="M147" s="13">
        <v>4369664</v>
      </c>
    </row>
    <row r="148" spans="1:13" ht="12.75" customHeight="1" x14ac:dyDescent="0.25">
      <c r="A148" s="21" t="s">
        <v>10</v>
      </c>
      <c r="B148" s="21" t="s">
        <v>13</v>
      </c>
      <c r="C148" s="21">
        <v>2017</v>
      </c>
      <c r="D148" s="25">
        <v>42882</v>
      </c>
      <c r="E148" s="21" t="s">
        <v>1532</v>
      </c>
      <c r="F148" s="21" t="s">
        <v>17</v>
      </c>
      <c r="G148" s="21">
        <v>4869</v>
      </c>
      <c r="H148" s="21" t="s">
        <v>1701</v>
      </c>
      <c r="I148" s="3">
        <v>182500</v>
      </c>
      <c r="J148" s="5" t="s">
        <v>501</v>
      </c>
      <c r="K148" s="6"/>
      <c r="L148" s="6"/>
      <c r="M148" s="7"/>
    </row>
    <row r="149" spans="1:13" ht="12.75" hidden="1" customHeight="1" x14ac:dyDescent="0.25">
      <c r="A149" s="23" t="s">
        <v>10</v>
      </c>
      <c r="B149" s="23" t="s">
        <v>13</v>
      </c>
      <c r="C149" s="23">
        <v>2017</v>
      </c>
      <c r="D149" s="27">
        <v>42909</v>
      </c>
      <c r="E149" s="23" t="s">
        <v>1532</v>
      </c>
      <c r="F149" s="23" t="s">
        <v>1580</v>
      </c>
      <c r="G149" s="23">
        <v>5493</v>
      </c>
      <c r="H149" s="23" t="s">
        <v>1976</v>
      </c>
      <c r="I149" s="4">
        <v>517000</v>
      </c>
      <c r="J149" s="11" t="s">
        <v>502</v>
      </c>
      <c r="K149" s="12"/>
      <c r="L149" s="12"/>
      <c r="M149" s="13">
        <v>4381217</v>
      </c>
    </row>
    <row r="150" spans="1:13" ht="12.75" hidden="1" customHeight="1" x14ac:dyDescent="0.25">
      <c r="A150" s="21" t="s">
        <v>10</v>
      </c>
      <c r="B150" s="21" t="s">
        <v>13</v>
      </c>
      <c r="C150" s="21">
        <v>2017</v>
      </c>
      <c r="D150" s="25">
        <v>42936</v>
      </c>
      <c r="E150" s="21" t="s">
        <v>1532</v>
      </c>
      <c r="F150" s="21" t="s">
        <v>1580</v>
      </c>
      <c r="G150" s="21">
        <v>5502</v>
      </c>
      <c r="H150" s="21" t="s">
        <v>2237</v>
      </c>
      <c r="I150" s="3">
        <v>518400</v>
      </c>
      <c r="J150" s="9" t="s">
        <v>502</v>
      </c>
      <c r="K150" s="6"/>
      <c r="L150" s="6"/>
      <c r="M150" s="7"/>
    </row>
    <row r="151" spans="1:13" ht="12.75" customHeight="1" x14ac:dyDescent="0.25">
      <c r="A151" s="21" t="s">
        <v>10</v>
      </c>
      <c r="B151" s="21" t="s">
        <v>11</v>
      </c>
      <c r="C151" s="21">
        <v>2018</v>
      </c>
      <c r="D151" s="25">
        <v>43020</v>
      </c>
      <c r="E151" s="21" t="s">
        <v>2880</v>
      </c>
      <c r="F151" s="21" t="s">
        <v>2843</v>
      </c>
      <c r="G151" s="21">
        <v>5830</v>
      </c>
      <c r="H151" s="21" t="s">
        <v>2881</v>
      </c>
      <c r="I151" s="3">
        <v>311900</v>
      </c>
      <c r="J151" s="10" t="s">
        <v>8</v>
      </c>
      <c r="K151" s="6"/>
      <c r="L151" s="6"/>
      <c r="M151" s="7"/>
    </row>
    <row r="152" spans="1:13" ht="12.75" hidden="1" customHeight="1" x14ac:dyDescent="0.25">
      <c r="A152" s="23" t="s">
        <v>10</v>
      </c>
      <c r="B152" s="23" t="s">
        <v>11</v>
      </c>
      <c r="C152" s="23">
        <v>2017</v>
      </c>
      <c r="D152" s="27">
        <v>42949</v>
      </c>
      <c r="E152" s="23" t="s">
        <v>2345</v>
      </c>
      <c r="F152" s="23" t="s">
        <v>28</v>
      </c>
      <c r="G152" s="23">
        <v>4211</v>
      </c>
      <c r="H152" s="23" t="s">
        <v>2346</v>
      </c>
      <c r="I152" s="4">
        <v>599900</v>
      </c>
      <c r="J152" s="11" t="s">
        <v>502</v>
      </c>
      <c r="K152" s="12"/>
      <c r="L152" s="12"/>
      <c r="M152" s="13">
        <v>4382456</v>
      </c>
    </row>
    <row r="153" spans="1:13" ht="12.75" customHeight="1" x14ac:dyDescent="0.25">
      <c r="A153" s="21" t="s">
        <v>10</v>
      </c>
      <c r="B153" s="21" t="s">
        <v>19</v>
      </c>
      <c r="C153" s="21">
        <v>2017</v>
      </c>
      <c r="D153" s="25">
        <v>42896</v>
      </c>
      <c r="E153" s="21" t="s">
        <v>268</v>
      </c>
      <c r="F153" s="21" t="s">
        <v>16</v>
      </c>
      <c r="G153" s="21">
        <v>5430</v>
      </c>
      <c r="H153" s="21" t="s">
        <v>1855</v>
      </c>
      <c r="I153" s="3">
        <v>175500</v>
      </c>
      <c r="J153" s="5" t="s">
        <v>501</v>
      </c>
      <c r="K153" s="8"/>
      <c r="L153" s="6"/>
      <c r="M153" s="7"/>
    </row>
    <row r="154" spans="1:13" ht="12.75" customHeight="1" x14ac:dyDescent="0.25">
      <c r="A154" s="21" t="s">
        <v>10</v>
      </c>
      <c r="B154" s="21" t="s">
        <v>11</v>
      </c>
      <c r="C154" s="21">
        <v>2017</v>
      </c>
      <c r="D154" s="25">
        <v>43026</v>
      </c>
      <c r="E154" s="21" t="s">
        <v>2907</v>
      </c>
      <c r="F154" s="21" t="s">
        <v>12</v>
      </c>
      <c r="G154" s="21">
        <v>6088</v>
      </c>
      <c r="H154" s="21" t="s">
        <v>2908</v>
      </c>
      <c r="I154" s="3">
        <v>219300</v>
      </c>
      <c r="J154" s="5" t="s">
        <v>501</v>
      </c>
      <c r="K154" s="6"/>
      <c r="L154" s="6"/>
      <c r="M154" s="7"/>
    </row>
    <row r="155" spans="1:13" ht="12.75" customHeight="1" x14ac:dyDescent="0.25">
      <c r="A155" s="21" t="s">
        <v>10</v>
      </c>
      <c r="B155" s="21" t="s">
        <v>11</v>
      </c>
      <c r="C155" s="21">
        <v>2017</v>
      </c>
      <c r="D155" s="25">
        <v>42871</v>
      </c>
      <c r="E155" s="21" t="s">
        <v>1467</v>
      </c>
      <c r="F155" s="21" t="s">
        <v>16</v>
      </c>
      <c r="G155" s="21">
        <v>4834</v>
      </c>
      <c r="H155" s="21" t="s">
        <v>1632</v>
      </c>
      <c r="I155" s="3">
        <v>178400</v>
      </c>
      <c r="J155" s="5" t="s">
        <v>501</v>
      </c>
      <c r="K155" s="6"/>
      <c r="L155" s="6"/>
      <c r="M155" s="7"/>
    </row>
    <row r="156" spans="1:13" ht="12.75" customHeight="1" x14ac:dyDescent="0.25">
      <c r="A156" s="21" t="s">
        <v>10</v>
      </c>
      <c r="B156" s="21" t="s">
        <v>11</v>
      </c>
      <c r="C156" s="21">
        <v>2018</v>
      </c>
      <c r="D156" s="25">
        <v>42957</v>
      </c>
      <c r="E156" s="21" t="s">
        <v>2401</v>
      </c>
      <c r="F156" s="21" t="s">
        <v>16</v>
      </c>
      <c r="G156" s="21">
        <v>5755</v>
      </c>
      <c r="H156" s="21" t="s">
        <v>2402</v>
      </c>
      <c r="I156" s="3">
        <v>211000</v>
      </c>
      <c r="J156" s="5" t="s">
        <v>501</v>
      </c>
      <c r="K156" s="6"/>
      <c r="L156" s="6"/>
      <c r="M156" s="7"/>
    </row>
    <row r="157" spans="1:13" ht="12.75" hidden="1" customHeight="1" x14ac:dyDescent="0.25">
      <c r="A157" s="23" t="s">
        <v>10</v>
      </c>
      <c r="B157" s="23" t="s">
        <v>13</v>
      </c>
      <c r="C157" s="23">
        <v>2017</v>
      </c>
      <c r="D157" s="27">
        <v>42873</v>
      </c>
      <c r="E157" s="23" t="s">
        <v>1490</v>
      </c>
      <c r="F157" s="23" t="s">
        <v>14</v>
      </c>
      <c r="G157" s="23">
        <v>4812</v>
      </c>
      <c r="H157" s="23" t="s">
        <v>1661</v>
      </c>
      <c r="I157" s="4">
        <v>1015100</v>
      </c>
      <c r="J157" s="11" t="s">
        <v>502</v>
      </c>
      <c r="K157" s="12"/>
      <c r="L157" s="12"/>
      <c r="M157" s="13">
        <v>4374601</v>
      </c>
    </row>
    <row r="158" spans="1:13" ht="12.75" customHeight="1" x14ac:dyDescent="0.25">
      <c r="A158" s="21" t="s">
        <v>10</v>
      </c>
      <c r="B158" s="21" t="s">
        <v>11</v>
      </c>
      <c r="C158" s="21">
        <v>2018</v>
      </c>
      <c r="D158" s="25">
        <v>43026</v>
      </c>
      <c r="E158" s="21" t="s">
        <v>2909</v>
      </c>
      <c r="F158" s="21" t="s">
        <v>2081</v>
      </c>
      <c r="G158" s="21">
        <v>6087</v>
      </c>
      <c r="H158" s="21" t="s">
        <v>2910</v>
      </c>
      <c r="I158" s="3">
        <v>195800</v>
      </c>
      <c r="J158" s="5" t="s">
        <v>501</v>
      </c>
      <c r="K158" s="6"/>
      <c r="L158" s="6"/>
      <c r="M158" s="7"/>
    </row>
    <row r="159" spans="1:13" ht="12.75" customHeight="1" x14ac:dyDescent="0.25">
      <c r="A159" s="2"/>
      <c r="B159" s="22" t="s">
        <v>9</v>
      </c>
      <c r="C159" s="2"/>
      <c r="D159" s="26">
        <v>42863</v>
      </c>
      <c r="E159" s="22" t="s">
        <v>1448</v>
      </c>
      <c r="F159" s="22" t="s">
        <v>26</v>
      </c>
      <c r="G159" s="22" t="s">
        <v>325</v>
      </c>
      <c r="H159" s="22" t="s">
        <v>1611</v>
      </c>
      <c r="I159" s="28">
        <v>170000</v>
      </c>
      <c r="K159" s="6"/>
      <c r="L159" s="6"/>
      <c r="M159" s="7"/>
    </row>
    <row r="160" spans="1:13" ht="12.75" customHeight="1" x14ac:dyDescent="0.25">
      <c r="A160" s="21" t="s">
        <v>10</v>
      </c>
      <c r="B160" s="21" t="s">
        <v>11</v>
      </c>
      <c r="C160" s="21">
        <v>2017</v>
      </c>
      <c r="D160" s="25">
        <v>42907</v>
      </c>
      <c r="E160" s="21" t="s">
        <v>1951</v>
      </c>
      <c r="F160" s="21" t="s">
        <v>17</v>
      </c>
      <c r="G160" s="21">
        <v>5489</v>
      </c>
      <c r="H160" s="21" t="s">
        <v>1952</v>
      </c>
      <c r="I160" s="3">
        <v>152100</v>
      </c>
      <c r="J160" s="5" t="s">
        <v>501</v>
      </c>
      <c r="K160" s="6"/>
      <c r="L160" s="6"/>
      <c r="M160" s="7"/>
    </row>
    <row r="161" spans="1:13" ht="12.75" customHeight="1" x14ac:dyDescent="0.25">
      <c r="A161" s="21" t="s">
        <v>10</v>
      </c>
      <c r="B161" s="21" t="s">
        <v>11</v>
      </c>
      <c r="C161" s="21">
        <v>2017</v>
      </c>
      <c r="D161" s="25">
        <v>42895</v>
      </c>
      <c r="E161" s="21" t="s">
        <v>1833</v>
      </c>
      <c r="F161" s="21" t="s">
        <v>16</v>
      </c>
      <c r="G161" s="21">
        <v>5424</v>
      </c>
      <c r="H161" s="21" t="s">
        <v>1834</v>
      </c>
      <c r="I161" s="3">
        <v>175900</v>
      </c>
      <c r="J161" s="5" t="s">
        <v>501</v>
      </c>
      <c r="K161" s="6"/>
      <c r="L161" s="6"/>
      <c r="M161" s="7"/>
    </row>
    <row r="162" spans="1:13" ht="12.75" customHeight="1" x14ac:dyDescent="0.25">
      <c r="A162" s="21" t="s">
        <v>10</v>
      </c>
      <c r="B162" s="21" t="s">
        <v>11</v>
      </c>
      <c r="C162" s="21">
        <v>2017</v>
      </c>
      <c r="D162" s="25">
        <v>42898</v>
      </c>
      <c r="E162" s="21" t="s">
        <v>1863</v>
      </c>
      <c r="F162" s="21" t="s">
        <v>12</v>
      </c>
      <c r="G162" s="21">
        <v>5243</v>
      </c>
      <c r="H162" s="21" t="s">
        <v>1864</v>
      </c>
      <c r="I162" s="3">
        <v>212700</v>
      </c>
      <c r="J162" s="5" t="s">
        <v>501</v>
      </c>
      <c r="K162" s="6"/>
      <c r="L162" s="6"/>
      <c r="M162" s="7"/>
    </row>
    <row r="163" spans="1:13" ht="12.75" customHeight="1" x14ac:dyDescent="0.25">
      <c r="A163" s="21" t="s">
        <v>10</v>
      </c>
      <c r="B163" s="21" t="s">
        <v>11</v>
      </c>
      <c r="C163" s="21">
        <v>2017</v>
      </c>
      <c r="D163" s="25">
        <v>42866</v>
      </c>
      <c r="E163" s="21" t="s">
        <v>1454</v>
      </c>
      <c r="F163" s="21" t="s">
        <v>12</v>
      </c>
      <c r="G163" s="21">
        <v>5082</v>
      </c>
      <c r="H163" s="21" t="s">
        <v>1618</v>
      </c>
      <c r="I163" s="3">
        <v>240900</v>
      </c>
      <c r="J163" s="5" t="s">
        <v>501</v>
      </c>
      <c r="K163" s="6"/>
      <c r="L163" s="6"/>
      <c r="M163" s="7"/>
    </row>
    <row r="164" spans="1:13" ht="12.75" customHeight="1" x14ac:dyDescent="0.25">
      <c r="A164" s="21" t="s">
        <v>10</v>
      </c>
      <c r="B164" s="21" t="s">
        <v>11</v>
      </c>
      <c r="C164" s="21">
        <v>2018</v>
      </c>
      <c r="D164" s="25">
        <v>43035</v>
      </c>
      <c r="E164" s="21" t="s">
        <v>251</v>
      </c>
      <c r="F164" s="21" t="s">
        <v>16</v>
      </c>
      <c r="G164" s="21">
        <v>5770</v>
      </c>
      <c r="H164" s="21" t="s">
        <v>3001</v>
      </c>
      <c r="I164" s="3">
        <v>206600</v>
      </c>
      <c r="J164" s="5" t="s">
        <v>501</v>
      </c>
      <c r="K164" s="6"/>
      <c r="L164" s="6"/>
      <c r="M164" s="7"/>
    </row>
    <row r="165" spans="1:13" ht="12.75" customHeight="1" x14ac:dyDescent="0.25">
      <c r="A165" s="21" t="s">
        <v>10</v>
      </c>
      <c r="B165" s="21" t="s">
        <v>11</v>
      </c>
      <c r="C165" s="21">
        <v>2017</v>
      </c>
      <c r="D165" s="25">
        <v>42959</v>
      </c>
      <c r="E165" s="21" t="s">
        <v>2433</v>
      </c>
      <c r="F165" s="21" t="s">
        <v>12</v>
      </c>
      <c r="G165" s="21">
        <v>5530</v>
      </c>
      <c r="H165" s="21" t="s">
        <v>2434</v>
      </c>
      <c r="I165" s="3">
        <v>209700</v>
      </c>
      <c r="J165" s="5" t="s">
        <v>501</v>
      </c>
      <c r="K165" s="6"/>
      <c r="L165" s="6"/>
      <c r="M165" s="7"/>
    </row>
    <row r="166" spans="1:13" ht="12.75" customHeight="1" x14ac:dyDescent="0.25">
      <c r="A166" s="21" t="s">
        <v>10</v>
      </c>
      <c r="B166" s="21" t="s">
        <v>11</v>
      </c>
      <c r="C166" s="21">
        <v>2017</v>
      </c>
      <c r="D166" s="25">
        <v>43025</v>
      </c>
      <c r="E166" s="21" t="s">
        <v>2901</v>
      </c>
      <c r="F166" s="21" t="s">
        <v>27</v>
      </c>
      <c r="G166" s="21">
        <v>5573</v>
      </c>
      <c r="H166" s="21" t="s">
        <v>2902</v>
      </c>
      <c r="I166" s="3">
        <v>181700</v>
      </c>
      <c r="J166" s="5" t="s">
        <v>501</v>
      </c>
      <c r="K166" s="6"/>
      <c r="L166" s="6"/>
      <c r="M166" s="7"/>
    </row>
    <row r="167" spans="1:13" ht="12.75" customHeight="1" x14ac:dyDescent="0.25">
      <c r="A167" s="21" t="s">
        <v>10</v>
      </c>
      <c r="B167" s="21" t="s">
        <v>11</v>
      </c>
      <c r="C167" s="21">
        <v>2017</v>
      </c>
      <c r="D167" s="25">
        <v>42871</v>
      </c>
      <c r="E167" s="21" t="s">
        <v>1468</v>
      </c>
      <c r="F167" s="21" t="s">
        <v>12</v>
      </c>
      <c r="G167" s="21">
        <v>5190</v>
      </c>
      <c r="H167" s="21" t="s">
        <v>1633</v>
      </c>
      <c r="I167" s="3">
        <v>228900</v>
      </c>
      <c r="J167" s="5" t="s">
        <v>501</v>
      </c>
      <c r="K167" s="6"/>
      <c r="L167" s="6"/>
      <c r="M167" s="7"/>
    </row>
    <row r="168" spans="1:13" ht="12.75" customHeight="1" x14ac:dyDescent="0.25">
      <c r="A168" s="21" t="s">
        <v>10</v>
      </c>
      <c r="B168" s="21" t="s">
        <v>13</v>
      </c>
      <c r="C168" s="21">
        <v>2018</v>
      </c>
      <c r="D168" s="25">
        <v>42985</v>
      </c>
      <c r="E168" s="21" t="s">
        <v>2664</v>
      </c>
      <c r="F168" s="21" t="s">
        <v>2081</v>
      </c>
      <c r="G168" s="21">
        <v>5564</v>
      </c>
      <c r="H168" s="21" t="s">
        <v>2665</v>
      </c>
      <c r="I168" s="3">
        <v>169400</v>
      </c>
      <c r="J168" s="5" t="s">
        <v>501</v>
      </c>
      <c r="K168" s="6"/>
      <c r="L168" s="6"/>
      <c r="M168" s="7"/>
    </row>
    <row r="169" spans="1:13" ht="12.75" customHeight="1" x14ac:dyDescent="0.25">
      <c r="A169" s="21" t="s">
        <v>10</v>
      </c>
      <c r="B169" s="21" t="s">
        <v>13</v>
      </c>
      <c r="C169" s="21">
        <v>2018</v>
      </c>
      <c r="D169" s="25">
        <v>42958</v>
      </c>
      <c r="E169" s="21" t="s">
        <v>2420</v>
      </c>
      <c r="F169" s="21" t="s">
        <v>22</v>
      </c>
      <c r="G169" s="21">
        <v>5767</v>
      </c>
      <c r="H169" s="21" t="s">
        <v>2421</v>
      </c>
      <c r="I169" s="3">
        <v>272900</v>
      </c>
      <c r="J169" s="10" t="s">
        <v>8</v>
      </c>
      <c r="K169" s="6"/>
      <c r="L169" s="6"/>
      <c r="M169" s="7"/>
    </row>
    <row r="170" spans="1:13" ht="12.75" customHeight="1" x14ac:dyDescent="0.25">
      <c r="A170" s="21" t="s">
        <v>10</v>
      </c>
      <c r="B170" s="21" t="s">
        <v>11</v>
      </c>
      <c r="C170" s="21">
        <v>2017</v>
      </c>
      <c r="D170" s="25">
        <v>43010</v>
      </c>
      <c r="E170" s="21" t="s">
        <v>2815</v>
      </c>
      <c r="F170" s="21" t="s">
        <v>18</v>
      </c>
      <c r="G170" s="21">
        <v>4416</v>
      </c>
      <c r="H170" s="21" t="s">
        <v>2816</v>
      </c>
      <c r="I170" s="3">
        <v>367600</v>
      </c>
      <c r="J170" s="10" t="s">
        <v>8</v>
      </c>
      <c r="K170" s="6"/>
      <c r="L170" s="6"/>
      <c r="M170" s="7"/>
    </row>
    <row r="171" spans="1:13" ht="12.75" customHeight="1" x14ac:dyDescent="0.25">
      <c r="A171" s="21" t="s">
        <v>10</v>
      </c>
      <c r="B171" s="21" t="s">
        <v>11</v>
      </c>
      <c r="C171" s="21">
        <v>2018</v>
      </c>
      <c r="D171" s="25">
        <v>42957</v>
      </c>
      <c r="E171" s="21" t="s">
        <v>2403</v>
      </c>
      <c r="F171" s="21" t="s">
        <v>2081</v>
      </c>
      <c r="G171" s="21">
        <v>5415</v>
      </c>
      <c r="H171" s="21" t="s">
        <v>2404</v>
      </c>
      <c r="I171" s="3">
        <v>169400</v>
      </c>
      <c r="J171" s="5" t="s">
        <v>501</v>
      </c>
      <c r="K171" s="6"/>
      <c r="L171" s="6"/>
      <c r="M171" s="7"/>
    </row>
    <row r="172" spans="1:13" ht="12.75" customHeight="1" x14ac:dyDescent="0.25">
      <c r="A172" s="21" t="s">
        <v>10</v>
      </c>
      <c r="B172" s="21" t="s">
        <v>11</v>
      </c>
      <c r="C172" s="21">
        <v>2017</v>
      </c>
      <c r="D172" s="25">
        <v>42910</v>
      </c>
      <c r="E172" s="21" t="s">
        <v>1984</v>
      </c>
      <c r="F172" s="21" t="s">
        <v>18</v>
      </c>
      <c r="G172" s="21">
        <v>5505</v>
      </c>
      <c r="H172" s="21" t="s">
        <v>1985</v>
      </c>
      <c r="I172" s="3">
        <v>272300</v>
      </c>
      <c r="J172" s="10" t="s">
        <v>8</v>
      </c>
      <c r="K172" s="6"/>
      <c r="L172" s="6"/>
      <c r="M172" s="7"/>
    </row>
    <row r="173" spans="1:13" ht="12.75" customHeight="1" x14ac:dyDescent="0.25">
      <c r="A173" s="21" t="s">
        <v>10</v>
      </c>
      <c r="B173" s="21" t="s">
        <v>13</v>
      </c>
      <c r="C173" s="21">
        <v>2017</v>
      </c>
      <c r="D173" s="25">
        <v>42938</v>
      </c>
      <c r="E173" s="21" t="s">
        <v>2260</v>
      </c>
      <c r="F173" s="21" t="s">
        <v>16</v>
      </c>
      <c r="G173" s="21">
        <v>4885</v>
      </c>
      <c r="H173" s="21" t="s">
        <v>2261</v>
      </c>
      <c r="I173" s="3">
        <v>177300</v>
      </c>
      <c r="J173" s="5" t="s">
        <v>501</v>
      </c>
      <c r="K173" s="6"/>
      <c r="L173" s="6"/>
      <c r="M173" s="7"/>
    </row>
    <row r="174" spans="1:13" ht="12.75" hidden="1" customHeight="1" x14ac:dyDescent="0.25">
      <c r="A174" s="21" t="s">
        <v>10</v>
      </c>
      <c r="B174" s="21" t="s">
        <v>13</v>
      </c>
      <c r="C174" s="21">
        <v>2017</v>
      </c>
      <c r="D174" s="25">
        <v>42947</v>
      </c>
      <c r="E174" s="21" t="s">
        <v>2327</v>
      </c>
      <c r="F174" s="21" t="s">
        <v>63</v>
      </c>
      <c r="G174" s="21">
        <v>5727</v>
      </c>
      <c r="H174" s="21" t="s">
        <v>2328</v>
      </c>
      <c r="I174" s="3">
        <v>962900</v>
      </c>
      <c r="J174" s="9" t="s">
        <v>502</v>
      </c>
      <c r="K174" s="6"/>
      <c r="L174" s="6"/>
      <c r="M174" s="7"/>
    </row>
    <row r="175" spans="1:13" ht="12.75" hidden="1" customHeight="1" x14ac:dyDescent="0.25">
      <c r="A175" s="23" t="s">
        <v>10</v>
      </c>
      <c r="B175" s="23" t="s">
        <v>11</v>
      </c>
      <c r="C175" s="23">
        <v>2018</v>
      </c>
      <c r="D175" s="27">
        <v>43021</v>
      </c>
      <c r="E175" s="23" t="s">
        <v>2886</v>
      </c>
      <c r="F175" s="23" t="s">
        <v>22</v>
      </c>
      <c r="G175" s="23">
        <v>5898</v>
      </c>
      <c r="H175" s="23" t="s">
        <v>2887</v>
      </c>
      <c r="I175" s="4">
        <v>242900</v>
      </c>
      <c r="J175" s="17" t="s">
        <v>8</v>
      </c>
      <c r="K175" s="11" t="s">
        <v>502</v>
      </c>
      <c r="L175" s="12"/>
      <c r="M175" s="13">
        <v>4380530</v>
      </c>
    </row>
    <row r="176" spans="1:13" ht="12.75" hidden="1" customHeight="1" x14ac:dyDescent="0.25">
      <c r="A176" s="23" t="s">
        <v>10</v>
      </c>
      <c r="B176" s="23" t="s">
        <v>19</v>
      </c>
      <c r="C176" s="23">
        <v>2018</v>
      </c>
      <c r="D176" s="27">
        <v>43028</v>
      </c>
      <c r="E176" s="23" t="s">
        <v>2886</v>
      </c>
      <c r="F176" s="23" t="s">
        <v>18</v>
      </c>
      <c r="G176" s="23">
        <v>5870</v>
      </c>
      <c r="H176" s="23" t="s">
        <v>2930</v>
      </c>
      <c r="I176" s="4">
        <v>332100.00000000006</v>
      </c>
      <c r="J176" s="17" t="s">
        <v>8</v>
      </c>
      <c r="K176" s="11" t="s">
        <v>502</v>
      </c>
      <c r="L176" s="12"/>
      <c r="M176" s="13">
        <v>4380530</v>
      </c>
    </row>
    <row r="177" spans="1:13" ht="12.75" customHeight="1" x14ac:dyDescent="0.25">
      <c r="A177" s="21" t="s">
        <v>10</v>
      </c>
      <c r="B177" s="21" t="s">
        <v>11</v>
      </c>
      <c r="C177" s="21">
        <v>2017</v>
      </c>
      <c r="D177" s="25">
        <v>42887</v>
      </c>
      <c r="E177" s="21" t="s">
        <v>1751</v>
      </c>
      <c r="F177" s="21" t="s">
        <v>16</v>
      </c>
      <c r="G177" s="21">
        <v>4964</v>
      </c>
      <c r="H177" s="21" t="s">
        <v>1752</v>
      </c>
      <c r="I177" s="3">
        <v>190900</v>
      </c>
      <c r="J177" s="5" t="s">
        <v>501</v>
      </c>
      <c r="K177" s="34"/>
      <c r="L177" s="8"/>
      <c r="M177" s="7"/>
    </row>
    <row r="178" spans="1:13" ht="12.75" customHeight="1" x14ac:dyDescent="0.25">
      <c r="A178" s="21" t="s">
        <v>10</v>
      </c>
      <c r="B178" s="21" t="s">
        <v>11</v>
      </c>
      <c r="C178" s="21">
        <v>2017</v>
      </c>
      <c r="D178" s="25">
        <v>42859</v>
      </c>
      <c r="E178" s="21" t="s">
        <v>1427</v>
      </c>
      <c r="F178" s="21" t="s">
        <v>17</v>
      </c>
      <c r="G178" s="21">
        <v>4655</v>
      </c>
      <c r="H178" s="21" t="s">
        <v>1590</v>
      </c>
      <c r="I178" s="3">
        <v>182500</v>
      </c>
      <c r="J178" s="5" t="s">
        <v>501</v>
      </c>
      <c r="K178" s="8"/>
      <c r="L178" s="6"/>
      <c r="M178" s="7"/>
    </row>
    <row r="179" spans="1:13" ht="12.75" customHeight="1" x14ac:dyDescent="0.25">
      <c r="A179" s="21" t="s">
        <v>10</v>
      </c>
      <c r="B179" s="21" t="s">
        <v>11</v>
      </c>
      <c r="C179" s="21">
        <v>2017</v>
      </c>
      <c r="D179" s="25">
        <v>42873</v>
      </c>
      <c r="E179" s="21" t="s">
        <v>1491</v>
      </c>
      <c r="F179" s="21" t="s">
        <v>17</v>
      </c>
      <c r="G179" s="21">
        <v>5236</v>
      </c>
      <c r="H179" s="21" t="s">
        <v>1662</v>
      </c>
      <c r="I179" s="3">
        <v>136900</v>
      </c>
      <c r="J179" s="5" t="s">
        <v>501</v>
      </c>
      <c r="K179" s="8"/>
      <c r="L179" s="6"/>
      <c r="M179" s="7"/>
    </row>
    <row r="180" spans="1:13" ht="12.75" customHeight="1" x14ac:dyDescent="0.25">
      <c r="A180" s="21" t="s">
        <v>10</v>
      </c>
      <c r="B180" s="21" t="s">
        <v>11</v>
      </c>
      <c r="C180" s="21">
        <v>2017</v>
      </c>
      <c r="D180" s="25">
        <v>42896</v>
      </c>
      <c r="E180" s="21" t="s">
        <v>1856</v>
      </c>
      <c r="F180" s="21" t="s">
        <v>18</v>
      </c>
      <c r="G180" s="21">
        <v>4075</v>
      </c>
      <c r="H180" s="21" t="s">
        <v>1857</v>
      </c>
      <c r="I180" s="3">
        <v>301700</v>
      </c>
      <c r="J180" s="10" t="s">
        <v>8</v>
      </c>
      <c r="K180" s="6"/>
      <c r="L180" s="6"/>
      <c r="M180" s="7"/>
    </row>
    <row r="181" spans="1:13" ht="12.75" customHeight="1" x14ac:dyDescent="0.25">
      <c r="A181" s="21" t="s">
        <v>10</v>
      </c>
      <c r="B181" s="21" t="s">
        <v>11</v>
      </c>
      <c r="C181" s="21">
        <v>2018</v>
      </c>
      <c r="D181" s="25">
        <v>42975</v>
      </c>
      <c r="E181" s="21" t="s">
        <v>2579</v>
      </c>
      <c r="F181" s="21" t="s">
        <v>2081</v>
      </c>
      <c r="G181" s="21">
        <v>5485</v>
      </c>
      <c r="H181" s="21" t="s">
        <v>2580</v>
      </c>
      <c r="I181" s="3">
        <v>169400</v>
      </c>
      <c r="J181" s="5" t="s">
        <v>501</v>
      </c>
      <c r="K181" s="6"/>
      <c r="L181" s="6"/>
      <c r="M181" s="7"/>
    </row>
    <row r="182" spans="1:13" ht="12.75" customHeight="1" x14ac:dyDescent="0.25">
      <c r="A182" s="21" t="s">
        <v>10</v>
      </c>
      <c r="B182" s="21" t="s">
        <v>11</v>
      </c>
      <c r="C182" s="21">
        <v>2017</v>
      </c>
      <c r="D182" s="25">
        <v>42945</v>
      </c>
      <c r="E182" s="21" t="s">
        <v>2315</v>
      </c>
      <c r="F182" s="21" t="s">
        <v>12</v>
      </c>
      <c r="G182" s="21">
        <v>5245</v>
      </c>
      <c r="H182" s="21" t="s">
        <v>2316</v>
      </c>
      <c r="I182" s="3">
        <v>219300</v>
      </c>
      <c r="J182" s="5" t="s">
        <v>501</v>
      </c>
      <c r="K182" s="6"/>
      <c r="L182" s="6"/>
      <c r="M182" s="7"/>
    </row>
    <row r="183" spans="1:13" ht="12.75" customHeight="1" x14ac:dyDescent="0.25">
      <c r="A183" s="21" t="s">
        <v>10</v>
      </c>
      <c r="B183" s="21" t="s">
        <v>11</v>
      </c>
      <c r="C183" s="21">
        <v>2017</v>
      </c>
      <c r="D183" s="25">
        <v>42935</v>
      </c>
      <c r="E183" s="21" t="s">
        <v>2223</v>
      </c>
      <c r="F183" s="21" t="s">
        <v>16</v>
      </c>
      <c r="G183" s="21">
        <v>5654</v>
      </c>
      <c r="H183" s="21" t="s">
        <v>2224</v>
      </c>
      <c r="I183" s="3">
        <v>207500</v>
      </c>
      <c r="J183" s="5" t="s">
        <v>501</v>
      </c>
      <c r="K183" s="6"/>
      <c r="L183" s="6"/>
      <c r="M183" s="7"/>
    </row>
    <row r="184" spans="1:13" ht="12.75" customHeight="1" x14ac:dyDescent="0.25">
      <c r="A184" s="21" t="s">
        <v>10</v>
      </c>
      <c r="B184" s="21" t="s">
        <v>11</v>
      </c>
      <c r="C184" s="21">
        <v>2017</v>
      </c>
      <c r="D184" s="25">
        <v>42898</v>
      </c>
      <c r="E184" s="21" t="s">
        <v>1865</v>
      </c>
      <c r="F184" s="21" t="s">
        <v>12</v>
      </c>
      <c r="G184" s="21">
        <v>4212</v>
      </c>
      <c r="H184" s="21" t="s">
        <v>1866</v>
      </c>
      <c r="I184" s="3">
        <v>208300</v>
      </c>
      <c r="J184" s="5" t="s">
        <v>501</v>
      </c>
      <c r="K184" s="6"/>
      <c r="L184" s="6"/>
      <c r="M184" s="7"/>
    </row>
    <row r="185" spans="1:13" ht="12.75" customHeight="1" x14ac:dyDescent="0.25">
      <c r="A185" s="2"/>
      <c r="B185" s="22" t="s">
        <v>9</v>
      </c>
      <c r="C185" s="2"/>
      <c r="D185" s="26">
        <v>42955</v>
      </c>
      <c r="E185" s="22" t="s">
        <v>2384</v>
      </c>
      <c r="F185" s="22" t="s">
        <v>58</v>
      </c>
      <c r="G185" s="22" t="s">
        <v>325</v>
      </c>
      <c r="H185" s="22" t="s">
        <v>59</v>
      </c>
      <c r="I185" s="28">
        <v>390000</v>
      </c>
      <c r="K185" s="6"/>
      <c r="L185" s="6"/>
      <c r="M185" s="7"/>
    </row>
    <row r="186" spans="1:13" ht="12.75" hidden="1" customHeight="1" x14ac:dyDescent="0.25">
      <c r="A186" s="23" t="s">
        <v>10</v>
      </c>
      <c r="B186" s="23" t="s">
        <v>11</v>
      </c>
      <c r="C186" s="23">
        <v>2017</v>
      </c>
      <c r="D186" s="27">
        <v>42956</v>
      </c>
      <c r="E186" s="23" t="s">
        <v>2385</v>
      </c>
      <c r="F186" s="23" t="s">
        <v>28</v>
      </c>
      <c r="G186" s="23">
        <v>3563</v>
      </c>
      <c r="H186" s="23" t="s">
        <v>2386</v>
      </c>
      <c r="I186" s="4">
        <v>599900</v>
      </c>
      <c r="J186" s="11" t="s">
        <v>502</v>
      </c>
      <c r="K186" s="12"/>
      <c r="L186" s="12"/>
      <c r="M186" s="13">
        <v>4362955</v>
      </c>
    </row>
    <row r="187" spans="1:13" ht="12.75" customHeight="1" x14ac:dyDescent="0.25">
      <c r="A187" s="21" t="s">
        <v>10</v>
      </c>
      <c r="B187" s="21" t="s">
        <v>13</v>
      </c>
      <c r="C187" s="21">
        <v>2018</v>
      </c>
      <c r="D187" s="25">
        <v>43031</v>
      </c>
      <c r="E187" s="21" t="s">
        <v>2948</v>
      </c>
      <c r="F187" s="21" t="s">
        <v>2081</v>
      </c>
      <c r="G187" s="21">
        <v>5495</v>
      </c>
      <c r="H187" s="21" t="s">
        <v>2949</v>
      </c>
      <c r="I187" s="3">
        <v>169400</v>
      </c>
      <c r="J187" s="5" t="s">
        <v>501</v>
      </c>
      <c r="K187" s="8"/>
      <c r="L187" s="6"/>
      <c r="M187" s="7"/>
    </row>
    <row r="188" spans="1:13" ht="12.75" hidden="1" customHeight="1" x14ac:dyDescent="0.25">
      <c r="A188" s="23" t="s">
        <v>10</v>
      </c>
      <c r="B188" s="23" t="s">
        <v>13</v>
      </c>
      <c r="C188" s="23">
        <v>2017</v>
      </c>
      <c r="D188" s="27">
        <v>42895</v>
      </c>
      <c r="E188" s="23" t="s">
        <v>1835</v>
      </c>
      <c r="F188" s="23" t="s">
        <v>63</v>
      </c>
      <c r="G188" s="23">
        <v>3623</v>
      </c>
      <c r="H188" s="23" t="s">
        <v>1836</v>
      </c>
      <c r="I188" s="4">
        <v>880900</v>
      </c>
      <c r="J188" s="11" t="s">
        <v>502</v>
      </c>
      <c r="K188" s="12"/>
      <c r="L188" s="12"/>
      <c r="M188" s="13">
        <v>4372858</v>
      </c>
    </row>
    <row r="189" spans="1:13" ht="12.75" customHeight="1" x14ac:dyDescent="0.25">
      <c r="A189" s="21" t="s">
        <v>10</v>
      </c>
      <c r="B189" s="21" t="s">
        <v>13</v>
      </c>
      <c r="C189" s="21">
        <v>2017</v>
      </c>
      <c r="D189" s="25">
        <v>42877</v>
      </c>
      <c r="E189" s="21" t="s">
        <v>1503</v>
      </c>
      <c r="F189" s="21" t="s">
        <v>24</v>
      </c>
      <c r="G189" s="21">
        <v>4183</v>
      </c>
      <c r="H189" s="21" t="s">
        <v>1673</v>
      </c>
      <c r="I189" s="3">
        <v>406200</v>
      </c>
      <c r="J189" s="10" t="s">
        <v>8</v>
      </c>
      <c r="K189" s="6"/>
      <c r="L189" s="6"/>
      <c r="M189" s="7"/>
    </row>
    <row r="190" spans="1:13" ht="12.75" hidden="1" customHeight="1" x14ac:dyDescent="0.25">
      <c r="A190" s="23" t="s">
        <v>10</v>
      </c>
      <c r="B190" s="23" t="s">
        <v>19</v>
      </c>
      <c r="C190" s="23">
        <v>2017</v>
      </c>
      <c r="D190" s="27">
        <v>42872</v>
      </c>
      <c r="E190" s="23" t="s">
        <v>1475</v>
      </c>
      <c r="F190" s="23" t="s">
        <v>25</v>
      </c>
      <c r="G190" s="23">
        <v>5330</v>
      </c>
      <c r="H190" s="23" t="s">
        <v>1642</v>
      </c>
      <c r="I190" s="4">
        <v>870600.00000000012</v>
      </c>
      <c r="J190" s="11" t="s">
        <v>502</v>
      </c>
      <c r="K190" s="12"/>
      <c r="L190" s="12"/>
      <c r="M190" s="13">
        <v>4374732</v>
      </c>
    </row>
    <row r="191" spans="1:13" ht="12.75" customHeight="1" x14ac:dyDescent="0.25">
      <c r="A191" s="21" t="s">
        <v>10</v>
      </c>
      <c r="B191" s="21" t="s">
        <v>11</v>
      </c>
      <c r="C191" s="21">
        <v>2017</v>
      </c>
      <c r="D191" s="25">
        <v>42859</v>
      </c>
      <c r="E191" s="21" t="s">
        <v>103</v>
      </c>
      <c r="F191" s="21" t="s">
        <v>27</v>
      </c>
      <c r="G191" s="21">
        <v>4288</v>
      </c>
      <c r="H191" s="21" t="s">
        <v>1591</v>
      </c>
      <c r="I191" s="3">
        <v>222600</v>
      </c>
      <c r="J191" s="5" t="s">
        <v>501</v>
      </c>
      <c r="K191" s="6"/>
      <c r="L191" s="6"/>
      <c r="M191" s="7"/>
    </row>
    <row r="192" spans="1:13" ht="12.75" customHeight="1" x14ac:dyDescent="0.25">
      <c r="A192" s="2"/>
      <c r="B192" s="22" t="s">
        <v>9</v>
      </c>
      <c r="C192" s="2"/>
      <c r="D192" s="26">
        <v>42879</v>
      </c>
      <c r="E192" s="22" t="s">
        <v>1519</v>
      </c>
      <c r="F192" s="22" t="s">
        <v>12</v>
      </c>
      <c r="G192" s="22" t="s">
        <v>325</v>
      </c>
      <c r="H192" s="22" t="s">
        <v>32</v>
      </c>
      <c r="I192" s="28">
        <v>195000</v>
      </c>
      <c r="K192" s="6"/>
      <c r="L192" s="6"/>
      <c r="M192" s="7"/>
    </row>
    <row r="193" spans="1:13" ht="12.75" customHeight="1" x14ac:dyDescent="0.25">
      <c r="A193" s="21" t="s">
        <v>10</v>
      </c>
      <c r="B193" s="21" t="s">
        <v>13</v>
      </c>
      <c r="C193" s="21">
        <v>2018</v>
      </c>
      <c r="D193" s="25">
        <v>43029</v>
      </c>
      <c r="E193" s="21" t="s">
        <v>2939</v>
      </c>
      <c r="F193" s="21" t="s">
        <v>20</v>
      </c>
      <c r="G193" s="21">
        <v>6099</v>
      </c>
      <c r="H193" s="21" t="s">
        <v>2940</v>
      </c>
      <c r="I193" s="3">
        <v>483900.00000000006</v>
      </c>
      <c r="J193" s="10" t="s">
        <v>8</v>
      </c>
      <c r="K193" s="6"/>
      <c r="L193" s="6"/>
      <c r="M193" s="7"/>
    </row>
    <row r="194" spans="1:13" ht="12.75" customHeight="1" x14ac:dyDescent="0.25">
      <c r="A194" s="21" t="s">
        <v>10</v>
      </c>
      <c r="B194" s="21" t="s">
        <v>11</v>
      </c>
      <c r="C194" s="21">
        <v>2017</v>
      </c>
      <c r="D194" s="25">
        <v>42893</v>
      </c>
      <c r="E194" s="21" t="s">
        <v>1803</v>
      </c>
      <c r="F194" s="21" t="s">
        <v>17</v>
      </c>
      <c r="G194" s="21">
        <v>5395</v>
      </c>
      <c r="H194" s="21" t="s">
        <v>1804</v>
      </c>
      <c r="I194" s="3">
        <v>132400</v>
      </c>
      <c r="J194" s="5" t="s">
        <v>501</v>
      </c>
      <c r="K194" s="6"/>
      <c r="L194" s="6"/>
      <c r="M194" s="7"/>
    </row>
    <row r="195" spans="1:13" ht="12.75" customHeight="1" x14ac:dyDescent="0.25">
      <c r="A195" s="2"/>
      <c r="B195" s="22" t="s">
        <v>9</v>
      </c>
      <c r="C195" s="2"/>
      <c r="D195" s="26">
        <v>42921</v>
      </c>
      <c r="E195" s="22" t="s">
        <v>2102</v>
      </c>
      <c r="F195" s="22" t="s">
        <v>16</v>
      </c>
      <c r="G195" s="22" t="s">
        <v>325</v>
      </c>
      <c r="H195" s="22" t="s">
        <v>2103</v>
      </c>
      <c r="I195" s="28">
        <v>108000</v>
      </c>
      <c r="K195" s="6"/>
      <c r="L195" s="6"/>
      <c r="M195" s="7"/>
    </row>
    <row r="196" spans="1:13" ht="12.75" customHeight="1" x14ac:dyDescent="0.25">
      <c r="A196" s="21" t="s">
        <v>10</v>
      </c>
      <c r="B196" s="21" t="s">
        <v>13</v>
      </c>
      <c r="C196" s="21">
        <v>2017</v>
      </c>
      <c r="D196" s="25">
        <v>43039</v>
      </c>
      <c r="E196" s="21" t="s">
        <v>3029</v>
      </c>
      <c r="F196" s="21" t="s">
        <v>1919</v>
      </c>
      <c r="G196" s="21">
        <v>5131</v>
      </c>
      <c r="H196" s="21" t="s">
        <v>3030</v>
      </c>
      <c r="I196" s="3">
        <v>407600</v>
      </c>
      <c r="J196" s="10" t="s">
        <v>8</v>
      </c>
      <c r="K196" s="6"/>
      <c r="L196" s="6"/>
      <c r="M196" s="7"/>
    </row>
    <row r="197" spans="1:13" ht="12.75" customHeight="1" x14ac:dyDescent="0.25">
      <c r="A197" s="21" t="s">
        <v>10</v>
      </c>
      <c r="B197" s="21" t="s">
        <v>11</v>
      </c>
      <c r="C197" s="21">
        <v>2017</v>
      </c>
      <c r="D197" s="25">
        <v>42886</v>
      </c>
      <c r="E197" s="21" t="s">
        <v>1563</v>
      </c>
      <c r="F197" s="21" t="s">
        <v>17</v>
      </c>
      <c r="G197" s="21">
        <v>5374</v>
      </c>
      <c r="H197" s="21" t="s">
        <v>1732</v>
      </c>
      <c r="I197" s="3">
        <v>136900</v>
      </c>
      <c r="J197" s="5" t="s">
        <v>501</v>
      </c>
      <c r="K197" s="6"/>
      <c r="L197" s="6"/>
      <c r="M197" s="7"/>
    </row>
    <row r="198" spans="1:13" ht="12.75" customHeight="1" x14ac:dyDescent="0.25">
      <c r="A198" s="21" t="s">
        <v>10</v>
      </c>
      <c r="B198" s="21" t="s">
        <v>11</v>
      </c>
      <c r="C198" s="21">
        <v>2018</v>
      </c>
      <c r="D198" s="25">
        <v>43033</v>
      </c>
      <c r="E198" s="21" t="s">
        <v>96</v>
      </c>
      <c r="F198" s="21" t="s">
        <v>2843</v>
      </c>
      <c r="G198" s="21">
        <v>5851</v>
      </c>
      <c r="H198" s="21" t="s">
        <v>2973</v>
      </c>
      <c r="I198" s="3">
        <v>296900</v>
      </c>
      <c r="J198" s="10" t="s">
        <v>8</v>
      </c>
      <c r="K198" s="6"/>
      <c r="L198" s="6"/>
      <c r="M198" s="7"/>
    </row>
    <row r="199" spans="1:13" ht="12.75" customHeight="1" x14ac:dyDescent="0.25">
      <c r="A199" s="21" t="s">
        <v>10</v>
      </c>
      <c r="B199" s="21" t="s">
        <v>11</v>
      </c>
      <c r="C199" s="21">
        <v>2017</v>
      </c>
      <c r="D199" s="25">
        <v>42879</v>
      </c>
      <c r="E199" s="21" t="s">
        <v>1515</v>
      </c>
      <c r="F199" s="21" t="s">
        <v>22</v>
      </c>
      <c r="G199" s="21">
        <v>5352</v>
      </c>
      <c r="H199" s="21" t="s">
        <v>1685</v>
      </c>
      <c r="I199" s="3">
        <v>244100</v>
      </c>
      <c r="J199" s="10" t="s">
        <v>8</v>
      </c>
      <c r="K199" s="6"/>
      <c r="L199" s="6"/>
      <c r="M199" s="7"/>
    </row>
    <row r="200" spans="1:13" ht="12.75" customHeight="1" x14ac:dyDescent="0.25">
      <c r="A200" s="21" t="s">
        <v>10</v>
      </c>
      <c r="B200" s="21" t="s">
        <v>13</v>
      </c>
      <c r="C200" s="21">
        <v>2017</v>
      </c>
      <c r="D200" s="25">
        <v>42884</v>
      </c>
      <c r="E200" s="21" t="s">
        <v>1537</v>
      </c>
      <c r="F200" s="21" t="s">
        <v>1580</v>
      </c>
      <c r="G200" s="21">
        <v>5305</v>
      </c>
      <c r="H200" s="21" t="s">
        <v>1706</v>
      </c>
      <c r="I200" s="3">
        <v>499100</v>
      </c>
      <c r="J200" s="10" t="s">
        <v>8</v>
      </c>
      <c r="K200" s="6"/>
      <c r="L200" s="6"/>
      <c r="M200" s="7"/>
    </row>
    <row r="201" spans="1:13" ht="12.75" customHeight="1" x14ac:dyDescent="0.25">
      <c r="A201" s="21" t="s">
        <v>10</v>
      </c>
      <c r="B201" s="21" t="s">
        <v>11</v>
      </c>
      <c r="C201" s="21">
        <v>2018</v>
      </c>
      <c r="D201" s="25">
        <v>42973</v>
      </c>
      <c r="E201" s="21" t="s">
        <v>2571</v>
      </c>
      <c r="F201" s="21" t="s">
        <v>2081</v>
      </c>
      <c r="G201" s="21">
        <v>5670</v>
      </c>
      <c r="H201" s="21" t="s">
        <v>2572</v>
      </c>
      <c r="I201" s="3">
        <v>195800</v>
      </c>
      <c r="J201" s="5" t="s">
        <v>501</v>
      </c>
      <c r="K201" s="6"/>
      <c r="L201" s="6"/>
      <c r="M201" s="7"/>
    </row>
    <row r="202" spans="1:13" ht="12.75" customHeight="1" x14ac:dyDescent="0.25">
      <c r="A202" s="21" t="s">
        <v>10</v>
      </c>
      <c r="B202" s="21" t="s">
        <v>11</v>
      </c>
      <c r="C202" s="21">
        <v>2017</v>
      </c>
      <c r="D202" s="25">
        <v>42868</v>
      </c>
      <c r="E202" s="21" t="s">
        <v>1459</v>
      </c>
      <c r="F202" s="21" t="s">
        <v>17</v>
      </c>
      <c r="G202" s="21">
        <v>5255</v>
      </c>
      <c r="H202" s="21" t="s">
        <v>1624</v>
      </c>
      <c r="I202" s="3">
        <v>182500</v>
      </c>
      <c r="J202" s="5" t="s">
        <v>501</v>
      </c>
      <c r="K202" s="6"/>
      <c r="L202" s="6"/>
      <c r="M202" s="7"/>
    </row>
    <row r="203" spans="1:13" ht="12.75" customHeight="1" x14ac:dyDescent="0.25">
      <c r="A203" s="2"/>
      <c r="B203" s="22" t="s">
        <v>9</v>
      </c>
      <c r="C203" s="2"/>
      <c r="D203" s="26">
        <v>42956</v>
      </c>
      <c r="E203" s="22" t="s">
        <v>2399</v>
      </c>
      <c r="F203" s="22" t="s">
        <v>1264</v>
      </c>
      <c r="G203" s="22" t="s">
        <v>325</v>
      </c>
      <c r="H203" s="22" t="s">
        <v>2400</v>
      </c>
      <c r="I203" s="28">
        <v>87000</v>
      </c>
      <c r="K203" s="6"/>
      <c r="L203" s="6"/>
      <c r="M203" s="7"/>
    </row>
    <row r="204" spans="1:13" ht="12.75" customHeight="1" x14ac:dyDescent="0.25">
      <c r="A204" s="21" t="s">
        <v>10</v>
      </c>
      <c r="B204" s="21" t="s">
        <v>11</v>
      </c>
      <c r="C204" s="21">
        <v>2017</v>
      </c>
      <c r="D204" s="25">
        <v>42931</v>
      </c>
      <c r="E204" s="21" t="s">
        <v>2189</v>
      </c>
      <c r="F204" s="21" t="s">
        <v>16</v>
      </c>
      <c r="G204" s="21">
        <v>5651</v>
      </c>
      <c r="H204" s="21" t="s">
        <v>2190</v>
      </c>
      <c r="I204" s="3">
        <v>192300</v>
      </c>
      <c r="J204" s="5" t="s">
        <v>501</v>
      </c>
      <c r="K204" s="6"/>
      <c r="L204" s="6"/>
      <c r="M204" s="7"/>
    </row>
    <row r="205" spans="1:13" ht="12.75" customHeight="1" x14ac:dyDescent="0.25">
      <c r="A205" s="21" t="s">
        <v>10</v>
      </c>
      <c r="B205" s="21" t="s">
        <v>11</v>
      </c>
      <c r="C205" s="21">
        <v>2017</v>
      </c>
      <c r="D205" s="25">
        <v>42878</v>
      </c>
      <c r="E205" s="21" t="s">
        <v>1508</v>
      </c>
      <c r="F205" s="21" t="s">
        <v>18</v>
      </c>
      <c r="G205" s="21">
        <v>5348</v>
      </c>
      <c r="H205" s="21" t="s">
        <v>1678</v>
      </c>
      <c r="I205" s="3">
        <v>275800</v>
      </c>
      <c r="J205" s="10" t="s">
        <v>8</v>
      </c>
      <c r="K205" s="6"/>
      <c r="L205" s="6"/>
      <c r="M205" s="7"/>
    </row>
    <row r="206" spans="1:13" ht="12.75" customHeight="1" x14ac:dyDescent="0.25">
      <c r="A206" s="21" t="s">
        <v>10</v>
      </c>
      <c r="B206" s="21" t="s">
        <v>11</v>
      </c>
      <c r="C206" s="21">
        <v>2018</v>
      </c>
      <c r="D206" s="25">
        <v>42947</v>
      </c>
      <c r="E206" s="21" t="s">
        <v>2329</v>
      </c>
      <c r="F206" s="21" t="s">
        <v>16</v>
      </c>
      <c r="G206" s="21">
        <v>5722</v>
      </c>
      <c r="H206" s="21" t="s">
        <v>2330</v>
      </c>
      <c r="I206" s="3">
        <v>219100</v>
      </c>
      <c r="J206" s="5" t="s">
        <v>501</v>
      </c>
      <c r="K206" s="6"/>
      <c r="L206" s="6"/>
      <c r="M206" s="7"/>
    </row>
    <row r="207" spans="1:13" ht="12.75" customHeight="1" x14ac:dyDescent="0.25">
      <c r="A207" s="21" t="s">
        <v>10</v>
      </c>
      <c r="B207" s="21" t="s">
        <v>11</v>
      </c>
      <c r="C207" s="21">
        <v>2017</v>
      </c>
      <c r="D207" s="25">
        <v>42923</v>
      </c>
      <c r="E207" s="21" t="s">
        <v>2118</v>
      </c>
      <c r="F207" s="21" t="s">
        <v>16</v>
      </c>
      <c r="G207" s="21">
        <v>5443</v>
      </c>
      <c r="H207" s="21" t="s">
        <v>2119</v>
      </c>
      <c r="I207" s="3">
        <v>192300</v>
      </c>
      <c r="J207" s="5" t="s">
        <v>501</v>
      </c>
      <c r="K207" s="6"/>
      <c r="L207" s="6"/>
      <c r="M207" s="7"/>
    </row>
    <row r="208" spans="1:13" ht="12.75" customHeight="1" x14ac:dyDescent="0.25">
      <c r="A208" s="21" t="s">
        <v>10</v>
      </c>
      <c r="B208" s="21" t="s">
        <v>11</v>
      </c>
      <c r="C208" s="21">
        <v>2018</v>
      </c>
      <c r="D208" s="25">
        <v>42962</v>
      </c>
      <c r="E208" s="21" t="s">
        <v>2456</v>
      </c>
      <c r="F208" s="21" t="s">
        <v>16</v>
      </c>
      <c r="G208" s="21">
        <v>5784</v>
      </c>
      <c r="H208" s="21" t="s">
        <v>2457</v>
      </c>
      <c r="I208" s="3">
        <v>227100</v>
      </c>
      <c r="J208" s="5" t="s">
        <v>501</v>
      </c>
      <c r="K208" s="6"/>
      <c r="L208" s="6"/>
      <c r="M208" s="7"/>
    </row>
    <row r="209" spans="1:13" ht="12.75" customHeight="1" x14ac:dyDescent="0.25">
      <c r="A209" s="2"/>
      <c r="B209" s="22" t="s">
        <v>9</v>
      </c>
      <c r="C209" s="2"/>
      <c r="D209" s="26">
        <v>42913</v>
      </c>
      <c r="E209" s="22" t="s">
        <v>36</v>
      </c>
      <c r="F209" s="22" t="s">
        <v>42</v>
      </c>
      <c r="G209" s="22" t="s">
        <v>325</v>
      </c>
      <c r="H209" s="22" t="s">
        <v>2002</v>
      </c>
      <c r="I209" s="28">
        <v>259800</v>
      </c>
      <c r="K209" s="6"/>
      <c r="L209" s="6"/>
      <c r="M209" s="7"/>
    </row>
    <row r="210" spans="1:13" ht="12.75" customHeight="1" x14ac:dyDescent="0.25">
      <c r="A210" s="2"/>
      <c r="B210" s="22" t="s">
        <v>9</v>
      </c>
      <c r="C210" s="2"/>
      <c r="D210" s="26">
        <v>42915</v>
      </c>
      <c r="E210" s="22" t="s">
        <v>36</v>
      </c>
      <c r="F210" s="22" t="s">
        <v>26</v>
      </c>
      <c r="G210" s="22" t="s">
        <v>325</v>
      </c>
      <c r="H210" s="22" t="s">
        <v>2037</v>
      </c>
      <c r="I210" s="28">
        <v>120000</v>
      </c>
      <c r="K210" s="6"/>
      <c r="L210" s="6"/>
      <c r="M210" s="7"/>
    </row>
    <row r="211" spans="1:13" ht="12.75" hidden="1" customHeight="1" x14ac:dyDescent="0.25">
      <c r="A211" s="23" t="s">
        <v>10</v>
      </c>
      <c r="B211" s="23" t="s">
        <v>11</v>
      </c>
      <c r="C211" s="23">
        <v>2017</v>
      </c>
      <c r="D211" s="27">
        <v>42905</v>
      </c>
      <c r="E211" s="23" t="s">
        <v>1931</v>
      </c>
      <c r="F211" s="23" t="s">
        <v>26</v>
      </c>
      <c r="G211" s="23">
        <v>4414</v>
      </c>
      <c r="H211" s="23" t="s">
        <v>1932</v>
      </c>
      <c r="I211" s="4">
        <v>379999.99999999994</v>
      </c>
      <c r="J211" s="17" t="s">
        <v>8</v>
      </c>
      <c r="K211" s="11" t="s">
        <v>502</v>
      </c>
      <c r="L211" s="12"/>
      <c r="M211" s="13">
        <v>4378147</v>
      </c>
    </row>
    <row r="212" spans="1:13" ht="12.75" hidden="1" customHeight="1" x14ac:dyDescent="0.25">
      <c r="A212" s="23" t="s">
        <v>10</v>
      </c>
      <c r="B212" s="23" t="s">
        <v>11</v>
      </c>
      <c r="C212" s="23">
        <v>2017</v>
      </c>
      <c r="D212" s="27">
        <v>42905</v>
      </c>
      <c r="E212" s="23" t="s">
        <v>1931</v>
      </c>
      <c r="F212" s="23" t="s">
        <v>12</v>
      </c>
      <c r="G212" s="23">
        <v>4971</v>
      </c>
      <c r="H212" s="23" t="s">
        <v>1933</v>
      </c>
      <c r="I212" s="4">
        <v>217900</v>
      </c>
      <c r="J212" s="16" t="s">
        <v>501</v>
      </c>
      <c r="K212" s="11" t="s">
        <v>502</v>
      </c>
      <c r="L212" s="12"/>
      <c r="M212" s="13">
        <v>4378147</v>
      </c>
    </row>
    <row r="213" spans="1:13" ht="12.75" customHeight="1" x14ac:dyDescent="0.25">
      <c r="A213" s="21" t="s">
        <v>10</v>
      </c>
      <c r="B213" s="21" t="s">
        <v>11</v>
      </c>
      <c r="C213" s="21">
        <v>2017</v>
      </c>
      <c r="D213" s="25">
        <v>42880</v>
      </c>
      <c r="E213" s="21" t="s">
        <v>1520</v>
      </c>
      <c r="F213" s="21" t="s">
        <v>16</v>
      </c>
      <c r="G213" s="21">
        <v>5178</v>
      </c>
      <c r="H213" s="21" t="s">
        <v>1690</v>
      </c>
      <c r="I213" s="3">
        <v>208600</v>
      </c>
      <c r="J213" s="5" t="s">
        <v>501</v>
      </c>
      <c r="K213" s="6"/>
      <c r="L213" s="6"/>
      <c r="M213" s="7"/>
    </row>
    <row r="214" spans="1:13" ht="12.75" customHeight="1" x14ac:dyDescent="0.25">
      <c r="A214" s="21" t="s">
        <v>10</v>
      </c>
      <c r="B214" s="21" t="s">
        <v>13</v>
      </c>
      <c r="C214" s="21">
        <v>2018</v>
      </c>
      <c r="D214" s="25">
        <v>43032</v>
      </c>
      <c r="E214" s="21" t="s">
        <v>2957</v>
      </c>
      <c r="F214" s="21" t="s">
        <v>18</v>
      </c>
      <c r="G214" s="21">
        <v>6118</v>
      </c>
      <c r="H214" s="21" t="s">
        <v>2958</v>
      </c>
      <c r="I214" s="3">
        <v>332100.00000000006</v>
      </c>
      <c r="J214" s="10" t="s">
        <v>8</v>
      </c>
      <c r="K214" s="6"/>
      <c r="L214" s="6"/>
      <c r="M214" s="7"/>
    </row>
    <row r="215" spans="1:13" ht="12.75" hidden="1" customHeight="1" x14ac:dyDescent="0.25">
      <c r="A215" s="23" t="s">
        <v>10</v>
      </c>
      <c r="B215" s="23" t="s">
        <v>13</v>
      </c>
      <c r="C215" s="23">
        <v>2017</v>
      </c>
      <c r="D215" s="27">
        <v>42990</v>
      </c>
      <c r="E215" s="23" t="s">
        <v>2681</v>
      </c>
      <c r="F215" s="23" t="s">
        <v>25</v>
      </c>
      <c r="G215" s="23">
        <v>4635</v>
      </c>
      <c r="H215" s="23" t="s">
        <v>2682</v>
      </c>
      <c r="I215" s="4">
        <v>1008300</v>
      </c>
      <c r="J215" s="11" t="s">
        <v>502</v>
      </c>
      <c r="K215" s="12"/>
      <c r="L215" s="12"/>
      <c r="M215" s="13">
        <v>4360281</v>
      </c>
    </row>
    <row r="216" spans="1:13" ht="12.75" customHeight="1" x14ac:dyDescent="0.25">
      <c r="A216" s="2"/>
      <c r="B216" s="22" t="s">
        <v>35</v>
      </c>
      <c r="C216" s="2"/>
      <c r="D216" s="26">
        <v>42942</v>
      </c>
      <c r="E216" s="22" t="s">
        <v>2292</v>
      </c>
      <c r="F216" s="22" t="s">
        <v>17</v>
      </c>
      <c r="G216" s="22" t="s">
        <v>325</v>
      </c>
      <c r="H216" s="22" t="s">
        <v>2293</v>
      </c>
      <c r="I216" s="28">
        <v>90000</v>
      </c>
      <c r="K216" s="6"/>
      <c r="L216" s="6"/>
      <c r="M216" s="7"/>
    </row>
    <row r="217" spans="1:13" ht="12.75" customHeight="1" x14ac:dyDescent="0.25">
      <c r="A217" s="2"/>
      <c r="B217" s="22" t="s">
        <v>9</v>
      </c>
      <c r="C217" s="2"/>
      <c r="D217" s="26">
        <v>42940</v>
      </c>
      <c r="E217" s="22" t="s">
        <v>2268</v>
      </c>
      <c r="F217" s="22" t="s">
        <v>17</v>
      </c>
      <c r="G217" s="22" t="s">
        <v>325</v>
      </c>
      <c r="H217" s="22" t="s">
        <v>2269</v>
      </c>
      <c r="I217" s="28">
        <v>145000</v>
      </c>
      <c r="K217" s="6"/>
      <c r="L217" s="6"/>
      <c r="M217" s="7"/>
    </row>
    <row r="218" spans="1:13" ht="12.75" customHeight="1" x14ac:dyDescent="0.25">
      <c r="A218" s="21" t="s">
        <v>10</v>
      </c>
      <c r="B218" s="21" t="s">
        <v>11</v>
      </c>
      <c r="C218" s="21">
        <v>2017</v>
      </c>
      <c r="D218" s="25">
        <v>42877</v>
      </c>
      <c r="E218" s="21" t="s">
        <v>1504</v>
      </c>
      <c r="F218" s="21" t="s">
        <v>17</v>
      </c>
      <c r="G218" s="21">
        <v>5141</v>
      </c>
      <c r="H218" s="21" t="s">
        <v>1674</v>
      </c>
      <c r="I218" s="3">
        <v>182500</v>
      </c>
      <c r="J218" s="5" t="s">
        <v>501</v>
      </c>
      <c r="K218" s="6"/>
      <c r="L218" s="6"/>
      <c r="M218" s="7"/>
    </row>
    <row r="219" spans="1:13" ht="12.75" customHeight="1" x14ac:dyDescent="0.25">
      <c r="A219" s="21" t="s">
        <v>10</v>
      </c>
      <c r="B219" s="21" t="s">
        <v>11</v>
      </c>
      <c r="C219" s="21">
        <v>2017</v>
      </c>
      <c r="D219" s="25">
        <v>42894</v>
      </c>
      <c r="E219" s="21" t="s">
        <v>1819</v>
      </c>
      <c r="F219" s="21" t="s">
        <v>12</v>
      </c>
      <c r="G219" s="21">
        <v>5055</v>
      </c>
      <c r="H219" s="21" t="s">
        <v>1820</v>
      </c>
      <c r="I219" s="3">
        <v>217900</v>
      </c>
      <c r="J219" s="5" t="s">
        <v>501</v>
      </c>
      <c r="K219" s="6"/>
      <c r="L219" s="6"/>
      <c r="M219" s="7"/>
    </row>
    <row r="220" spans="1:13" ht="12.75" customHeight="1" x14ac:dyDescent="0.25">
      <c r="A220" s="21" t="s">
        <v>10</v>
      </c>
      <c r="B220" s="21" t="s">
        <v>11</v>
      </c>
      <c r="C220" s="21">
        <v>2018</v>
      </c>
      <c r="D220" s="25">
        <v>42944</v>
      </c>
      <c r="E220" s="21" t="s">
        <v>2305</v>
      </c>
      <c r="F220" s="21" t="s">
        <v>2081</v>
      </c>
      <c r="G220" s="21">
        <v>5653</v>
      </c>
      <c r="H220" s="21" t="s">
        <v>2306</v>
      </c>
      <c r="I220" s="3">
        <v>169400</v>
      </c>
      <c r="J220" s="5" t="s">
        <v>501</v>
      </c>
      <c r="K220" s="6"/>
      <c r="L220" s="6"/>
      <c r="M220" s="7"/>
    </row>
    <row r="221" spans="1:13" ht="12.75" customHeight="1" x14ac:dyDescent="0.25">
      <c r="A221" s="21" t="s">
        <v>10</v>
      </c>
      <c r="B221" s="21" t="s">
        <v>11</v>
      </c>
      <c r="C221" s="21">
        <v>2018</v>
      </c>
      <c r="D221" s="25">
        <v>42956</v>
      </c>
      <c r="E221" s="21" t="s">
        <v>2387</v>
      </c>
      <c r="F221" s="21" t="s">
        <v>2081</v>
      </c>
      <c r="G221" s="21">
        <v>5764</v>
      </c>
      <c r="H221" s="21" t="s">
        <v>2388</v>
      </c>
      <c r="I221" s="3">
        <v>169400</v>
      </c>
      <c r="J221" s="5" t="s">
        <v>501</v>
      </c>
      <c r="K221" s="6"/>
      <c r="L221" s="6"/>
      <c r="M221" s="7"/>
    </row>
    <row r="222" spans="1:13" ht="12.75" customHeight="1" x14ac:dyDescent="0.25">
      <c r="A222" s="21" t="s">
        <v>10</v>
      </c>
      <c r="B222" s="21" t="s">
        <v>11</v>
      </c>
      <c r="C222" s="21">
        <v>2017</v>
      </c>
      <c r="D222" s="25">
        <v>42959</v>
      </c>
      <c r="E222" s="21" t="s">
        <v>2435</v>
      </c>
      <c r="F222" s="21" t="s">
        <v>12</v>
      </c>
      <c r="G222" s="21">
        <v>5240</v>
      </c>
      <c r="H222" s="21" t="s">
        <v>2436</v>
      </c>
      <c r="I222" s="3">
        <v>219300</v>
      </c>
      <c r="J222" s="5" t="s">
        <v>501</v>
      </c>
      <c r="K222" s="6"/>
      <c r="L222" s="6"/>
      <c r="M222" s="7"/>
    </row>
    <row r="223" spans="1:13" ht="12.75" customHeight="1" x14ac:dyDescent="0.25">
      <c r="A223" s="21" t="s">
        <v>10</v>
      </c>
      <c r="B223" s="21" t="s">
        <v>13</v>
      </c>
      <c r="C223" s="21">
        <v>2017</v>
      </c>
      <c r="D223" s="25">
        <v>42879</v>
      </c>
      <c r="E223" s="21" t="s">
        <v>131</v>
      </c>
      <c r="F223" s="21" t="s">
        <v>27</v>
      </c>
      <c r="G223" s="21">
        <v>5309</v>
      </c>
      <c r="H223" s="21" t="s">
        <v>1686</v>
      </c>
      <c r="I223" s="3">
        <v>208300</v>
      </c>
      <c r="J223" s="5" t="s">
        <v>501</v>
      </c>
      <c r="K223" s="6"/>
      <c r="L223" s="6"/>
      <c r="M223" s="7"/>
    </row>
    <row r="224" spans="1:13" ht="12.75" customHeight="1" x14ac:dyDescent="0.25">
      <c r="A224" s="21" t="s">
        <v>10</v>
      </c>
      <c r="B224" s="21" t="s">
        <v>13</v>
      </c>
      <c r="C224" s="21">
        <v>2018</v>
      </c>
      <c r="D224" s="25">
        <v>42986</v>
      </c>
      <c r="E224" s="21" t="s">
        <v>2668</v>
      </c>
      <c r="F224" s="21" t="s">
        <v>22</v>
      </c>
      <c r="G224" s="21">
        <v>5759</v>
      </c>
      <c r="H224" s="21" t="s">
        <v>2669</v>
      </c>
      <c r="I224" s="3">
        <v>227800</v>
      </c>
      <c r="J224" s="5" t="s">
        <v>501</v>
      </c>
      <c r="K224" s="6"/>
      <c r="L224" s="6"/>
      <c r="M224" s="7"/>
    </row>
    <row r="225" spans="1:13" ht="12.75" customHeight="1" x14ac:dyDescent="0.25">
      <c r="A225" s="2"/>
      <c r="B225" s="22" t="s">
        <v>9</v>
      </c>
      <c r="C225" s="2"/>
      <c r="D225" s="26">
        <v>42949</v>
      </c>
      <c r="E225" s="22" t="s">
        <v>2349</v>
      </c>
      <c r="F225" s="22" t="s">
        <v>2350</v>
      </c>
      <c r="G225" s="22" t="s">
        <v>328</v>
      </c>
      <c r="H225" s="22" t="s">
        <v>2351</v>
      </c>
      <c r="I225" s="28">
        <v>165000</v>
      </c>
      <c r="K225" s="6"/>
      <c r="L225" s="6"/>
      <c r="M225" s="7"/>
    </row>
    <row r="226" spans="1:13" ht="12.75" customHeight="1" x14ac:dyDescent="0.25">
      <c r="A226" s="21" t="s">
        <v>10</v>
      </c>
      <c r="B226" s="21" t="s">
        <v>13</v>
      </c>
      <c r="C226" s="21">
        <v>2017</v>
      </c>
      <c r="D226" s="25">
        <v>42916</v>
      </c>
      <c r="E226" s="21" t="s">
        <v>2045</v>
      </c>
      <c r="F226" s="21" t="s">
        <v>39</v>
      </c>
      <c r="G226" s="21">
        <v>5531</v>
      </c>
      <c r="H226" s="21" t="s">
        <v>2046</v>
      </c>
      <c r="I226" s="3">
        <v>477700</v>
      </c>
      <c r="J226" s="10" t="s">
        <v>8</v>
      </c>
      <c r="K226" s="6"/>
      <c r="L226" s="6"/>
      <c r="M226" s="7"/>
    </row>
    <row r="227" spans="1:13" ht="12.75" customHeight="1" x14ac:dyDescent="0.25">
      <c r="A227" s="21" t="s">
        <v>10</v>
      </c>
      <c r="B227" s="21" t="s">
        <v>11</v>
      </c>
      <c r="C227" s="21">
        <v>2018</v>
      </c>
      <c r="D227" s="25">
        <v>43005</v>
      </c>
      <c r="E227" s="21" t="s">
        <v>2764</v>
      </c>
      <c r="F227" s="21" t="s">
        <v>16</v>
      </c>
      <c r="G227" s="21">
        <v>5699</v>
      </c>
      <c r="H227" s="21" t="s">
        <v>2765</v>
      </c>
      <c r="I227" s="3">
        <v>188600</v>
      </c>
      <c r="J227" s="5" t="s">
        <v>501</v>
      </c>
      <c r="K227" s="6"/>
      <c r="L227" s="6"/>
      <c r="M227" s="7"/>
    </row>
    <row r="228" spans="1:13" ht="12.75" customHeight="1" x14ac:dyDescent="0.25">
      <c r="A228" s="21" t="s">
        <v>10</v>
      </c>
      <c r="B228" s="21" t="s">
        <v>19</v>
      </c>
      <c r="C228" s="21">
        <v>2017</v>
      </c>
      <c r="D228" s="25">
        <v>42935</v>
      </c>
      <c r="E228" s="21" t="s">
        <v>2225</v>
      </c>
      <c r="F228" s="21" t="s">
        <v>30</v>
      </c>
      <c r="G228" s="21">
        <v>5662</v>
      </c>
      <c r="H228" s="21" t="s">
        <v>2226</v>
      </c>
      <c r="I228" s="3">
        <v>332400</v>
      </c>
      <c r="J228" s="10" t="s">
        <v>8</v>
      </c>
      <c r="K228" s="6"/>
      <c r="L228" s="6"/>
      <c r="M228" s="7"/>
    </row>
    <row r="229" spans="1:13" ht="12.75" customHeight="1" x14ac:dyDescent="0.25">
      <c r="A229" s="21" t="s">
        <v>10</v>
      </c>
      <c r="B229" s="21" t="s">
        <v>19</v>
      </c>
      <c r="C229" s="21">
        <v>2017</v>
      </c>
      <c r="D229" s="25">
        <v>43033</v>
      </c>
      <c r="E229" s="21" t="s">
        <v>2974</v>
      </c>
      <c r="F229" s="21" t="s">
        <v>30</v>
      </c>
      <c r="G229" s="21">
        <v>6131</v>
      </c>
      <c r="H229" s="21" t="s">
        <v>2975</v>
      </c>
      <c r="I229" s="3">
        <v>332400</v>
      </c>
      <c r="J229" s="10" t="s">
        <v>8</v>
      </c>
      <c r="K229" s="6"/>
      <c r="L229" s="6"/>
      <c r="M229" s="7"/>
    </row>
    <row r="230" spans="1:13" ht="12.75" customHeight="1" x14ac:dyDescent="0.25">
      <c r="A230" s="21" t="s">
        <v>10</v>
      </c>
      <c r="B230" s="21" t="s">
        <v>11</v>
      </c>
      <c r="C230" s="21">
        <v>2017</v>
      </c>
      <c r="D230" s="25">
        <v>42993</v>
      </c>
      <c r="E230" s="21" t="s">
        <v>2710</v>
      </c>
      <c r="F230" s="21" t="s">
        <v>18</v>
      </c>
      <c r="G230" s="21">
        <v>5816</v>
      </c>
      <c r="H230" s="21" t="s">
        <v>2711</v>
      </c>
      <c r="I230" s="3">
        <v>265900</v>
      </c>
      <c r="J230" s="10" t="s">
        <v>8</v>
      </c>
      <c r="K230" s="6"/>
      <c r="L230" s="6"/>
      <c r="M230" s="7"/>
    </row>
    <row r="231" spans="1:13" ht="12.75" customHeight="1" x14ac:dyDescent="0.25">
      <c r="A231" s="21" t="s">
        <v>10</v>
      </c>
      <c r="B231" s="21" t="s">
        <v>11</v>
      </c>
      <c r="C231" s="21">
        <v>2018</v>
      </c>
      <c r="D231" s="25">
        <v>42945</v>
      </c>
      <c r="E231" s="21" t="s">
        <v>2317</v>
      </c>
      <c r="F231" s="21" t="s">
        <v>16</v>
      </c>
      <c r="G231" s="21">
        <v>5731</v>
      </c>
      <c r="H231" s="21" t="s">
        <v>2318</v>
      </c>
      <c r="I231" s="3">
        <v>188600</v>
      </c>
      <c r="J231" s="5" t="s">
        <v>501</v>
      </c>
      <c r="K231" s="6"/>
      <c r="L231" s="6"/>
      <c r="M231" s="7"/>
    </row>
    <row r="232" spans="1:13" ht="12.75" customHeight="1" x14ac:dyDescent="0.25">
      <c r="A232" s="21" t="s">
        <v>10</v>
      </c>
      <c r="B232" s="21" t="s">
        <v>11</v>
      </c>
      <c r="C232" s="21">
        <v>2018</v>
      </c>
      <c r="D232" s="25">
        <v>42968</v>
      </c>
      <c r="E232" s="21" t="s">
        <v>2503</v>
      </c>
      <c r="F232" s="21" t="s">
        <v>16</v>
      </c>
      <c r="G232" s="21">
        <v>5785</v>
      </c>
      <c r="H232" s="21" t="s">
        <v>2504</v>
      </c>
      <c r="I232" s="3">
        <v>227100</v>
      </c>
      <c r="J232" s="5" t="s">
        <v>501</v>
      </c>
      <c r="K232" s="6"/>
      <c r="L232" s="6"/>
      <c r="M232" s="7"/>
    </row>
    <row r="233" spans="1:13" ht="12.75" customHeight="1" x14ac:dyDescent="0.25">
      <c r="A233" s="2"/>
      <c r="B233" s="22" t="s">
        <v>9</v>
      </c>
      <c r="C233" s="2"/>
      <c r="D233" s="26">
        <v>42912</v>
      </c>
      <c r="E233" s="22" t="s">
        <v>1992</v>
      </c>
      <c r="F233" s="22" t="s">
        <v>17</v>
      </c>
      <c r="G233" s="22" t="s">
        <v>325</v>
      </c>
      <c r="H233" s="22" t="s">
        <v>88</v>
      </c>
      <c r="I233" s="28">
        <v>136000</v>
      </c>
      <c r="K233" s="6"/>
      <c r="L233" s="6"/>
      <c r="M233" s="7"/>
    </row>
    <row r="234" spans="1:13" ht="12.75" customHeight="1" x14ac:dyDescent="0.25">
      <c r="A234" s="2"/>
      <c r="B234" s="22" t="s">
        <v>9</v>
      </c>
      <c r="C234" s="2"/>
      <c r="D234" s="26">
        <v>42934</v>
      </c>
      <c r="E234" s="22" t="s">
        <v>2221</v>
      </c>
      <c r="F234" s="22" t="s">
        <v>17</v>
      </c>
      <c r="G234" s="22" t="s">
        <v>325</v>
      </c>
      <c r="H234" s="22" t="s">
        <v>2222</v>
      </c>
      <c r="I234" s="28">
        <v>99000</v>
      </c>
      <c r="K234" s="6"/>
      <c r="L234" s="6"/>
      <c r="M234" s="7"/>
    </row>
    <row r="235" spans="1:13" ht="12.75" customHeight="1" x14ac:dyDescent="0.25">
      <c r="A235" s="21" t="s">
        <v>10</v>
      </c>
      <c r="B235" s="21" t="s">
        <v>13</v>
      </c>
      <c r="C235" s="21">
        <v>2018</v>
      </c>
      <c r="D235" s="25">
        <v>43010</v>
      </c>
      <c r="E235" s="21" t="s">
        <v>2817</v>
      </c>
      <c r="F235" s="21" t="s">
        <v>2818</v>
      </c>
      <c r="G235" s="21">
        <v>5903</v>
      </c>
      <c r="H235" s="21" t="s">
        <v>2819</v>
      </c>
      <c r="I235" s="3">
        <v>157900</v>
      </c>
      <c r="J235" s="5" t="s">
        <v>501</v>
      </c>
      <c r="K235" s="6"/>
      <c r="L235" s="6"/>
      <c r="M235" s="7"/>
    </row>
    <row r="236" spans="1:13" ht="12.75" customHeight="1" x14ac:dyDescent="0.25">
      <c r="A236" s="2"/>
      <c r="B236" s="22" t="s">
        <v>35</v>
      </c>
      <c r="C236" s="2"/>
      <c r="D236" s="26">
        <v>42984</v>
      </c>
      <c r="E236" s="22" t="s">
        <v>2660</v>
      </c>
      <c r="F236" s="22" t="s">
        <v>18</v>
      </c>
      <c r="G236" s="22" t="s">
        <v>325</v>
      </c>
      <c r="H236" s="22" t="s">
        <v>2661</v>
      </c>
      <c r="I236" s="28">
        <v>205000</v>
      </c>
      <c r="K236" s="6"/>
      <c r="L236" s="6"/>
      <c r="M236" s="7"/>
    </row>
    <row r="237" spans="1:13" ht="12.75" customHeight="1" x14ac:dyDescent="0.25">
      <c r="A237" s="21" t="s">
        <v>10</v>
      </c>
      <c r="B237" s="21" t="s">
        <v>11</v>
      </c>
      <c r="C237" s="21">
        <v>2017</v>
      </c>
      <c r="D237" s="25">
        <v>42894</v>
      </c>
      <c r="E237" s="21" t="s">
        <v>1821</v>
      </c>
      <c r="F237" s="21" t="s">
        <v>27</v>
      </c>
      <c r="G237" s="21">
        <v>5396</v>
      </c>
      <c r="H237" s="21" t="s">
        <v>1822</v>
      </c>
      <c r="I237" s="3">
        <v>215500</v>
      </c>
      <c r="J237" s="5" t="s">
        <v>501</v>
      </c>
      <c r="K237" s="6"/>
      <c r="L237" s="6"/>
      <c r="M237" s="7"/>
    </row>
    <row r="238" spans="1:13" ht="12.75" customHeight="1" x14ac:dyDescent="0.25">
      <c r="A238" s="2"/>
      <c r="B238" s="22" t="s">
        <v>9</v>
      </c>
      <c r="C238" s="2"/>
      <c r="D238" s="26">
        <v>42949</v>
      </c>
      <c r="E238" s="22" t="s">
        <v>2352</v>
      </c>
      <c r="F238" s="22" t="s">
        <v>16</v>
      </c>
      <c r="G238" s="22" t="s">
        <v>325</v>
      </c>
      <c r="H238" s="22" t="s">
        <v>67</v>
      </c>
      <c r="I238" s="28">
        <v>163000</v>
      </c>
      <c r="K238" s="6"/>
      <c r="L238" s="6"/>
      <c r="M238" s="7"/>
    </row>
    <row r="239" spans="1:13" ht="12.75" customHeight="1" x14ac:dyDescent="0.25">
      <c r="A239" s="2"/>
      <c r="B239" s="22" t="s">
        <v>9</v>
      </c>
      <c r="C239" s="2"/>
      <c r="D239" s="26">
        <v>42867</v>
      </c>
      <c r="E239" s="22" t="s">
        <v>1457</v>
      </c>
      <c r="F239" s="22" t="s">
        <v>17</v>
      </c>
      <c r="G239" s="22" t="s">
        <v>325</v>
      </c>
      <c r="H239" s="22" t="s">
        <v>1622</v>
      </c>
      <c r="I239" s="28">
        <v>102000</v>
      </c>
      <c r="K239" s="6"/>
      <c r="L239" s="6"/>
      <c r="M239" s="7"/>
    </row>
    <row r="240" spans="1:13" ht="12.75" customHeight="1" x14ac:dyDescent="0.25">
      <c r="A240" s="21" t="s">
        <v>10</v>
      </c>
      <c r="B240" s="21" t="s">
        <v>13</v>
      </c>
      <c r="C240" s="21">
        <v>2017</v>
      </c>
      <c r="D240" s="25">
        <v>43024</v>
      </c>
      <c r="E240" s="21" t="s">
        <v>2893</v>
      </c>
      <c r="F240" s="21" t="s">
        <v>12</v>
      </c>
      <c r="G240" s="21">
        <v>5621</v>
      </c>
      <c r="H240" s="21" t="s">
        <v>2894</v>
      </c>
      <c r="I240" s="3">
        <v>219300</v>
      </c>
      <c r="J240" s="5" t="s">
        <v>501</v>
      </c>
      <c r="K240" s="6"/>
      <c r="L240" s="6"/>
      <c r="M240" s="7"/>
    </row>
    <row r="241" spans="1:13" ht="12.75" customHeight="1" x14ac:dyDescent="0.25">
      <c r="A241" s="21" t="s">
        <v>10</v>
      </c>
      <c r="B241" s="21" t="s">
        <v>11</v>
      </c>
      <c r="C241" s="21">
        <v>2017</v>
      </c>
      <c r="D241" s="25">
        <v>42930</v>
      </c>
      <c r="E241" s="21" t="s">
        <v>2180</v>
      </c>
      <c r="F241" s="21" t="s">
        <v>27</v>
      </c>
      <c r="G241" s="21">
        <v>5361</v>
      </c>
      <c r="H241" s="21" t="s">
        <v>2181</v>
      </c>
      <c r="I241" s="3">
        <v>188700</v>
      </c>
      <c r="J241" s="5" t="s">
        <v>501</v>
      </c>
      <c r="K241" s="6"/>
      <c r="L241" s="6"/>
      <c r="M241" s="7"/>
    </row>
    <row r="242" spans="1:13" ht="12.75" customHeight="1" x14ac:dyDescent="0.25">
      <c r="A242" s="21" t="s">
        <v>10</v>
      </c>
      <c r="B242" s="21" t="s">
        <v>13</v>
      </c>
      <c r="C242" s="21">
        <v>2016</v>
      </c>
      <c r="D242" s="25">
        <v>42915</v>
      </c>
      <c r="E242" s="21" t="s">
        <v>2023</v>
      </c>
      <c r="F242" s="21" t="s">
        <v>18</v>
      </c>
      <c r="G242" s="21">
        <v>2623</v>
      </c>
      <c r="H242" s="21" t="s">
        <v>2024</v>
      </c>
      <c r="I242" s="3">
        <v>290000</v>
      </c>
      <c r="J242" s="10" t="s">
        <v>8</v>
      </c>
      <c r="K242" s="6"/>
      <c r="L242" s="6"/>
      <c r="M242" s="7"/>
    </row>
    <row r="243" spans="1:13" ht="12.75" customHeight="1" x14ac:dyDescent="0.25">
      <c r="A243" s="2"/>
      <c r="B243" s="22" t="s">
        <v>9</v>
      </c>
      <c r="C243" s="2"/>
      <c r="D243" s="26">
        <v>43010</v>
      </c>
      <c r="E243" s="22" t="s">
        <v>2826</v>
      </c>
      <c r="F243" s="22" t="s">
        <v>16</v>
      </c>
      <c r="G243" s="22" t="s">
        <v>325</v>
      </c>
      <c r="H243" s="22" t="s">
        <v>2827</v>
      </c>
      <c r="I243" s="28">
        <v>156000</v>
      </c>
      <c r="K243" s="6"/>
      <c r="L243" s="6"/>
      <c r="M243" s="7"/>
    </row>
    <row r="244" spans="1:13" ht="12.75" customHeight="1" x14ac:dyDescent="0.25">
      <c r="A244" s="21" t="s">
        <v>10</v>
      </c>
      <c r="B244" s="21" t="s">
        <v>11</v>
      </c>
      <c r="C244" s="21">
        <v>2018</v>
      </c>
      <c r="D244" s="25">
        <v>42973</v>
      </c>
      <c r="E244" s="21" t="s">
        <v>2573</v>
      </c>
      <c r="F244" s="21" t="s">
        <v>16</v>
      </c>
      <c r="G244" s="21">
        <v>5612</v>
      </c>
      <c r="H244" s="21" t="s">
        <v>2574</v>
      </c>
      <c r="I244" s="3">
        <v>206600</v>
      </c>
      <c r="J244" s="5" t="s">
        <v>501</v>
      </c>
      <c r="K244" s="6"/>
      <c r="L244" s="6"/>
      <c r="M244" s="7"/>
    </row>
    <row r="245" spans="1:13" ht="12.75" customHeight="1" x14ac:dyDescent="0.25">
      <c r="A245" s="21" t="s">
        <v>10</v>
      </c>
      <c r="B245" s="21" t="s">
        <v>11</v>
      </c>
      <c r="C245" s="21">
        <v>2017</v>
      </c>
      <c r="D245" s="25">
        <v>42969</v>
      </c>
      <c r="E245" s="21" t="s">
        <v>2516</v>
      </c>
      <c r="F245" s="21" t="s">
        <v>27</v>
      </c>
      <c r="G245" s="21">
        <v>5463</v>
      </c>
      <c r="H245" s="21" t="s">
        <v>2517</v>
      </c>
      <c r="I245" s="3">
        <v>188700</v>
      </c>
      <c r="J245" s="5" t="s">
        <v>501</v>
      </c>
      <c r="K245" s="6"/>
      <c r="L245" s="6"/>
      <c r="M245" s="7"/>
    </row>
    <row r="246" spans="1:13" ht="12.75" customHeight="1" x14ac:dyDescent="0.25">
      <c r="A246" s="21" t="s">
        <v>10</v>
      </c>
      <c r="B246" s="21" t="s">
        <v>11</v>
      </c>
      <c r="C246" s="21">
        <v>2017</v>
      </c>
      <c r="D246" s="25">
        <v>42928</v>
      </c>
      <c r="E246" s="21" t="s">
        <v>2153</v>
      </c>
      <c r="F246" s="21" t="s">
        <v>18</v>
      </c>
      <c r="G246" s="21">
        <v>5466</v>
      </c>
      <c r="H246" s="21" t="s">
        <v>2154</v>
      </c>
      <c r="I246" s="3">
        <v>273700</v>
      </c>
      <c r="J246" s="10" t="s">
        <v>8</v>
      </c>
      <c r="K246" s="6"/>
      <c r="L246" s="6"/>
      <c r="M246" s="7"/>
    </row>
    <row r="247" spans="1:13" ht="12.75" customHeight="1" x14ac:dyDescent="0.25">
      <c r="A247" s="21" t="s">
        <v>10</v>
      </c>
      <c r="B247" s="21" t="s">
        <v>11</v>
      </c>
      <c r="C247" s="21">
        <v>2018</v>
      </c>
      <c r="D247" s="25">
        <v>42983</v>
      </c>
      <c r="E247" s="21" t="s">
        <v>2645</v>
      </c>
      <c r="F247" s="21" t="s">
        <v>16</v>
      </c>
      <c r="G247" s="21">
        <v>5726</v>
      </c>
      <c r="H247" s="21" t="s">
        <v>2646</v>
      </c>
      <c r="I247" s="3">
        <v>206600</v>
      </c>
      <c r="J247" s="5" t="s">
        <v>501</v>
      </c>
      <c r="K247" s="6"/>
      <c r="L247" s="6"/>
      <c r="M247" s="7"/>
    </row>
    <row r="248" spans="1:13" ht="12.75" customHeight="1" x14ac:dyDescent="0.25">
      <c r="A248" s="21" t="s">
        <v>10</v>
      </c>
      <c r="B248" s="21" t="s">
        <v>11</v>
      </c>
      <c r="C248" s="21">
        <v>2017</v>
      </c>
      <c r="D248" s="25">
        <v>42895</v>
      </c>
      <c r="E248" s="21" t="s">
        <v>1837</v>
      </c>
      <c r="F248" s="21" t="s">
        <v>12</v>
      </c>
      <c r="G248" s="21">
        <v>4403</v>
      </c>
      <c r="H248" s="21" t="s">
        <v>1838</v>
      </c>
      <c r="I248" s="3">
        <v>223500</v>
      </c>
      <c r="J248" s="5" t="s">
        <v>501</v>
      </c>
      <c r="K248" s="6"/>
      <c r="L248" s="6"/>
      <c r="M248" s="7"/>
    </row>
    <row r="249" spans="1:13" ht="12.75" customHeight="1" x14ac:dyDescent="0.25">
      <c r="A249" s="21" t="s">
        <v>10</v>
      </c>
      <c r="B249" s="21" t="s">
        <v>11</v>
      </c>
      <c r="C249" s="21">
        <v>2017</v>
      </c>
      <c r="D249" s="25">
        <v>42877</v>
      </c>
      <c r="E249" s="21" t="s">
        <v>1505</v>
      </c>
      <c r="F249" s="21" t="s">
        <v>12</v>
      </c>
      <c r="G249" s="21">
        <v>5265</v>
      </c>
      <c r="H249" s="21" t="s">
        <v>1675</v>
      </c>
      <c r="I249" s="3">
        <v>228900</v>
      </c>
      <c r="J249" s="5" t="s">
        <v>501</v>
      </c>
      <c r="K249" s="6"/>
      <c r="L249" s="6"/>
      <c r="M249" s="7"/>
    </row>
    <row r="250" spans="1:13" ht="12.75" customHeight="1" x14ac:dyDescent="0.25">
      <c r="A250" s="21" t="s">
        <v>10</v>
      </c>
      <c r="B250" s="21" t="s">
        <v>13</v>
      </c>
      <c r="C250" s="21">
        <v>2017</v>
      </c>
      <c r="D250" s="25">
        <v>42895</v>
      </c>
      <c r="E250" s="21" t="s">
        <v>1839</v>
      </c>
      <c r="F250" s="21" t="s">
        <v>12</v>
      </c>
      <c r="G250" s="21">
        <v>5286</v>
      </c>
      <c r="H250" s="21" t="s">
        <v>1840</v>
      </c>
      <c r="I250" s="3">
        <v>217900</v>
      </c>
      <c r="J250" s="5" t="s">
        <v>501</v>
      </c>
      <c r="K250" s="6"/>
      <c r="L250" s="6"/>
      <c r="M250" s="7"/>
    </row>
    <row r="251" spans="1:13" ht="12.75" hidden="1" customHeight="1" x14ac:dyDescent="0.25">
      <c r="A251" s="23" t="s">
        <v>10</v>
      </c>
      <c r="B251" s="23" t="s">
        <v>19</v>
      </c>
      <c r="C251" s="23">
        <v>2017</v>
      </c>
      <c r="D251" s="27">
        <v>42886</v>
      </c>
      <c r="E251" s="23" t="s">
        <v>90</v>
      </c>
      <c r="F251" s="23" t="s">
        <v>25</v>
      </c>
      <c r="G251" s="23">
        <v>4033</v>
      </c>
      <c r="H251" s="23" t="s">
        <v>1733</v>
      </c>
      <c r="I251" s="4">
        <v>940700</v>
      </c>
      <c r="J251" s="11" t="s">
        <v>502</v>
      </c>
      <c r="K251" s="18"/>
      <c r="L251" s="12"/>
      <c r="M251" s="13">
        <v>4366885</v>
      </c>
    </row>
    <row r="252" spans="1:13" ht="12.75" customHeight="1" x14ac:dyDescent="0.25">
      <c r="A252" s="21" t="s">
        <v>10</v>
      </c>
      <c r="B252" s="21" t="s">
        <v>11</v>
      </c>
      <c r="C252" s="21">
        <v>2018</v>
      </c>
      <c r="D252" s="25">
        <v>42978</v>
      </c>
      <c r="E252" s="21" t="s">
        <v>2615</v>
      </c>
      <c r="F252" s="21" t="s">
        <v>2081</v>
      </c>
      <c r="G252" s="21">
        <v>5674</v>
      </c>
      <c r="H252" s="21" t="s">
        <v>2616</v>
      </c>
      <c r="I252" s="3">
        <v>169400</v>
      </c>
      <c r="J252" s="5" t="s">
        <v>501</v>
      </c>
      <c r="K252" s="6"/>
      <c r="L252" s="6"/>
      <c r="M252" s="7"/>
    </row>
    <row r="253" spans="1:13" ht="12.75" customHeight="1" x14ac:dyDescent="0.25">
      <c r="A253" s="21" t="s">
        <v>10</v>
      </c>
      <c r="B253" s="21" t="s">
        <v>11</v>
      </c>
      <c r="C253" s="21">
        <v>2017</v>
      </c>
      <c r="D253" s="25">
        <v>42986</v>
      </c>
      <c r="E253" s="21" t="s">
        <v>2670</v>
      </c>
      <c r="F253" s="21" t="s">
        <v>18</v>
      </c>
      <c r="G253" s="21">
        <v>5874</v>
      </c>
      <c r="H253" s="21" t="s">
        <v>2671</v>
      </c>
      <c r="I253" s="3">
        <v>265900</v>
      </c>
      <c r="J253" s="10" t="s">
        <v>8</v>
      </c>
      <c r="K253" s="6"/>
      <c r="L253" s="6"/>
      <c r="M253" s="7"/>
    </row>
    <row r="254" spans="1:13" ht="12.75" customHeight="1" x14ac:dyDescent="0.25">
      <c r="A254" s="21" t="s">
        <v>10</v>
      </c>
      <c r="B254" s="21" t="s">
        <v>11</v>
      </c>
      <c r="C254" s="21">
        <v>2018</v>
      </c>
      <c r="D254" s="25">
        <v>43032</v>
      </c>
      <c r="E254" s="21" t="s">
        <v>2959</v>
      </c>
      <c r="F254" s="21" t="s">
        <v>16</v>
      </c>
      <c r="G254" s="21">
        <v>5747</v>
      </c>
      <c r="H254" s="21" t="s">
        <v>2960</v>
      </c>
      <c r="I254" s="3">
        <v>206600</v>
      </c>
      <c r="J254" s="5" t="s">
        <v>501</v>
      </c>
      <c r="K254" s="6"/>
      <c r="L254" s="6"/>
      <c r="M254" s="7"/>
    </row>
    <row r="255" spans="1:13" ht="12.75" customHeight="1" x14ac:dyDescent="0.25">
      <c r="A255" s="21" t="s">
        <v>10</v>
      </c>
      <c r="B255" s="21" t="s">
        <v>11</v>
      </c>
      <c r="C255" s="21">
        <v>2017</v>
      </c>
      <c r="D255" s="25">
        <v>42886</v>
      </c>
      <c r="E255" s="21" t="s">
        <v>1564</v>
      </c>
      <c r="F255" s="21" t="s">
        <v>16</v>
      </c>
      <c r="G255" s="21">
        <v>5188</v>
      </c>
      <c r="H255" s="21" t="s">
        <v>1734</v>
      </c>
      <c r="I255" s="3">
        <v>173300</v>
      </c>
      <c r="J255" s="5" t="s">
        <v>501</v>
      </c>
      <c r="K255" s="6"/>
      <c r="L255" s="6"/>
      <c r="M255" s="7"/>
    </row>
    <row r="256" spans="1:13" ht="12.75" customHeight="1" x14ac:dyDescent="0.25">
      <c r="A256" s="21" t="s">
        <v>10</v>
      </c>
      <c r="B256" s="21" t="s">
        <v>11</v>
      </c>
      <c r="C256" s="21">
        <v>2017</v>
      </c>
      <c r="D256" s="25">
        <v>42956</v>
      </c>
      <c r="E256" s="21" t="s">
        <v>2389</v>
      </c>
      <c r="F256" s="21" t="s">
        <v>18</v>
      </c>
      <c r="G256" s="21">
        <v>5756</v>
      </c>
      <c r="H256" s="21" t="s">
        <v>2390</v>
      </c>
      <c r="I256" s="3">
        <v>273700</v>
      </c>
      <c r="J256" s="10" t="s">
        <v>8</v>
      </c>
      <c r="K256" s="6"/>
      <c r="L256" s="6"/>
      <c r="M256" s="7"/>
    </row>
    <row r="257" spans="1:13" ht="12.75" customHeight="1" x14ac:dyDescent="0.25">
      <c r="A257" s="21" t="s">
        <v>10</v>
      </c>
      <c r="B257" s="21" t="s">
        <v>13</v>
      </c>
      <c r="C257" s="21">
        <v>2018</v>
      </c>
      <c r="D257" s="25">
        <v>43033</v>
      </c>
      <c r="E257" s="21" t="s">
        <v>2976</v>
      </c>
      <c r="F257" s="21" t="s">
        <v>2081</v>
      </c>
      <c r="G257" s="21">
        <v>6126</v>
      </c>
      <c r="H257" s="21" t="s">
        <v>2977</v>
      </c>
      <c r="I257" s="3">
        <v>195800</v>
      </c>
      <c r="J257" s="5" t="s">
        <v>501</v>
      </c>
      <c r="K257" s="6"/>
      <c r="L257" s="6"/>
      <c r="M257" s="7"/>
    </row>
    <row r="258" spans="1:13" ht="12.75" customHeight="1" x14ac:dyDescent="0.25">
      <c r="A258" s="21" t="s">
        <v>10</v>
      </c>
      <c r="B258" s="21" t="s">
        <v>11</v>
      </c>
      <c r="C258" s="21">
        <v>2017</v>
      </c>
      <c r="D258" s="25">
        <v>42886</v>
      </c>
      <c r="E258" s="21" t="s">
        <v>1565</v>
      </c>
      <c r="F258" s="21" t="s">
        <v>18</v>
      </c>
      <c r="G258" s="21">
        <v>4627</v>
      </c>
      <c r="H258" s="21" t="s">
        <v>1735</v>
      </c>
      <c r="I258" s="3">
        <v>275800</v>
      </c>
      <c r="J258" s="10" t="s">
        <v>8</v>
      </c>
      <c r="K258" s="6"/>
      <c r="L258" s="6"/>
      <c r="M258" s="7"/>
    </row>
    <row r="259" spans="1:13" ht="12.75" customHeight="1" x14ac:dyDescent="0.25">
      <c r="A259" s="21" t="s">
        <v>10</v>
      </c>
      <c r="B259" s="21" t="s">
        <v>13</v>
      </c>
      <c r="C259" s="21">
        <v>2017</v>
      </c>
      <c r="D259" s="25">
        <v>42893</v>
      </c>
      <c r="E259" s="21" t="s">
        <v>1805</v>
      </c>
      <c r="F259" s="21" t="s">
        <v>30</v>
      </c>
      <c r="G259" s="21">
        <v>4760</v>
      </c>
      <c r="H259" s="21" t="s">
        <v>1806</v>
      </c>
      <c r="I259" s="3">
        <v>331000</v>
      </c>
      <c r="J259" s="10" t="s">
        <v>8</v>
      </c>
      <c r="K259" s="6"/>
      <c r="L259" s="6"/>
      <c r="M259" s="7"/>
    </row>
    <row r="260" spans="1:13" ht="12.75" customHeight="1" x14ac:dyDescent="0.25">
      <c r="A260" s="21" t="s">
        <v>10</v>
      </c>
      <c r="B260" s="21" t="s">
        <v>11</v>
      </c>
      <c r="C260" s="21">
        <v>2017</v>
      </c>
      <c r="D260" s="25">
        <v>42969</v>
      </c>
      <c r="E260" s="21" t="s">
        <v>2518</v>
      </c>
      <c r="F260" s="21" t="s">
        <v>18</v>
      </c>
      <c r="G260" s="21">
        <v>5297</v>
      </c>
      <c r="H260" s="21" t="s">
        <v>2519</v>
      </c>
      <c r="I260" s="3">
        <v>367600</v>
      </c>
      <c r="J260" s="10" t="s">
        <v>8</v>
      </c>
      <c r="K260" s="6"/>
      <c r="L260" s="6"/>
      <c r="M260" s="7"/>
    </row>
    <row r="261" spans="1:13" ht="12.75" customHeight="1" x14ac:dyDescent="0.25">
      <c r="A261" s="21" t="s">
        <v>10</v>
      </c>
      <c r="B261" s="21" t="s">
        <v>11</v>
      </c>
      <c r="C261" s="21">
        <v>2018</v>
      </c>
      <c r="D261" s="25">
        <v>42947</v>
      </c>
      <c r="E261" s="21" t="s">
        <v>2331</v>
      </c>
      <c r="F261" s="21" t="s">
        <v>2081</v>
      </c>
      <c r="G261" s="21">
        <v>5563</v>
      </c>
      <c r="H261" s="21" t="s">
        <v>2332</v>
      </c>
      <c r="I261" s="3">
        <v>169400</v>
      </c>
      <c r="J261" s="5" t="s">
        <v>501</v>
      </c>
      <c r="K261" s="6"/>
      <c r="L261" s="6"/>
      <c r="M261" s="7"/>
    </row>
    <row r="262" spans="1:13" ht="12.75" customHeight="1" x14ac:dyDescent="0.25">
      <c r="A262" s="21" t="s">
        <v>10</v>
      </c>
      <c r="B262" s="21" t="s">
        <v>11</v>
      </c>
      <c r="C262" s="21">
        <v>2017</v>
      </c>
      <c r="D262" s="25">
        <v>42864</v>
      </c>
      <c r="E262" s="21" t="s">
        <v>31</v>
      </c>
      <c r="F262" s="21" t="s">
        <v>18</v>
      </c>
      <c r="G262" s="21">
        <v>4897</v>
      </c>
      <c r="H262" s="21" t="s">
        <v>1612</v>
      </c>
      <c r="I262" s="3">
        <v>371500</v>
      </c>
      <c r="J262" s="10" t="s">
        <v>8</v>
      </c>
      <c r="K262" s="6"/>
      <c r="L262" s="6"/>
      <c r="M262" s="7"/>
    </row>
    <row r="263" spans="1:13" ht="12.75" hidden="1" customHeight="1" x14ac:dyDescent="0.25">
      <c r="A263" s="23" t="s">
        <v>10</v>
      </c>
      <c r="B263" s="23" t="s">
        <v>13</v>
      </c>
      <c r="C263" s="23">
        <v>2017</v>
      </c>
      <c r="D263" s="27">
        <v>42964</v>
      </c>
      <c r="E263" s="23" t="s">
        <v>2469</v>
      </c>
      <c r="F263" s="23" t="s">
        <v>1919</v>
      </c>
      <c r="G263" s="23">
        <v>4936</v>
      </c>
      <c r="H263" s="23" t="s">
        <v>2470</v>
      </c>
      <c r="I263" s="4">
        <v>495500</v>
      </c>
      <c r="J263" s="17" t="s">
        <v>8</v>
      </c>
      <c r="K263" s="11" t="s">
        <v>502</v>
      </c>
      <c r="L263" s="12"/>
      <c r="M263" s="13">
        <v>4369507</v>
      </c>
    </row>
    <row r="264" spans="1:13" ht="12.75" hidden="1" customHeight="1" x14ac:dyDescent="0.25">
      <c r="A264" s="23" t="s">
        <v>10</v>
      </c>
      <c r="B264" s="23" t="s">
        <v>13</v>
      </c>
      <c r="C264" s="23">
        <v>2017</v>
      </c>
      <c r="D264" s="27">
        <v>42970</v>
      </c>
      <c r="E264" s="23" t="s">
        <v>2469</v>
      </c>
      <c r="F264" s="23" t="s">
        <v>39</v>
      </c>
      <c r="G264" s="23">
        <v>5817</v>
      </c>
      <c r="H264" s="23" t="s">
        <v>2534</v>
      </c>
      <c r="I264" s="4">
        <v>495500</v>
      </c>
      <c r="J264" s="17" t="s">
        <v>8</v>
      </c>
      <c r="K264" s="11" t="s">
        <v>502</v>
      </c>
      <c r="L264" s="12"/>
      <c r="M264" s="13">
        <v>4369507</v>
      </c>
    </row>
    <row r="265" spans="1:13" ht="12.75" customHeight="1" x14ac:dyDescent="0.25">
      <c r="A265" s="21" t="s">
        <v>10</v>
      </c>
      <c r="B265" s="21" t="s">
        <v>13</v>
      </c>
      <c r="C265" s="21">
        <v>2017</v>
      </c>
      <c r="D265" s="25">
        <v>43003</v>
      </c>
      <c r="E265" s="21" t="s">
        <v>2469</v>
      </c>
      <c r="F265" s="21" t="s">
        <v>39</v>
      </c>
      <c r="G265" s="21">
        <v>5941</v>
      </c>
      <c r="H265" s="21" t="s">
        <v>2747</v>
      </c>
      <c r="I265" s="3">
        <v>465100</v>
      </c>
      <c r="J265" s="10" t="s">
        <v>8</v>
      </c>
      <c r="K265" s="6"/>
      <c r="L265" s="6"/>
      <c r="M265" s="7"/>
    </row>
    <row r="266" spans="1:13" ht="12.75" customHeight="1" x14ac:dyDescent="0.25">
      <c r="A266" s="2"/>
      <c r="B266" s="22" t="s">
        <v>35</v>
      </c>
      <c r="C266" s="2"/>
      <c r="D266" s="26">
        <v>43015</v>
      </c>
      <c r="E266" s="22" t="s">
        <v>2852</v>
      </c>
      <c r="F266" s="22" t="s">
        <v>16</v>
      </c>
      <c r="G266" s="22" t="s">
        <v>325</v>
      </c>
      <c r="H266" s="22" t="s">
        <v>2853</v>
      </c>
      <c r="I266" s="28">
        <v>131280</v>
      </c>
      <c r="K266" s="6"/>
      <c r="L266" s="6"/>
      <c r="M266" s="7"/>
    </row>
    <row r="267" spans="1:13" ht="12.75" customHeight="1" x14ac:dyDescent="0.25">
      <c r="A267" s="21" t="s">
        <v>10</v>
      </c>
      <c r="B267" s="21" t="s">
        <v>11</v>
      </c>
      <c r="C267" s="21">
        <v>2018</v>
      </c>
      <c r="D267" s="25">
        <v>42984</v>
      </c>
      <c r="E267" s="21" t="s">
        <v>2652</v>
      </c>
      <c r="F267" s="21" t="s">
        <v>2081</v>
      </c>
      <c r="G267" s="21">
        <v>5865</v>
      </c>
      <c r="H267" s="21" t="s">
        <v>2653</v>
      </c>
      <c r="I267" s="3">
        <v>169400</v>
      </c>
      <c r="J267" s="5" t="s">
        <v>501</v>
      </c>
      <c r="K267" s="6"/>
      <c r="L267" s="6"/>
      <c r="M267" s="7"/>
    </row>
    <row r="268" spans="1:13" ht="12.75" customHeight="1" x14ac:dyDescent="0.25">
      <c r="A268" s="21" t="s">
        <v>10</v>
      </c>
      <c r="B268" s="21" t="s">
        <v>13</v>
      </c>
      <c r="C268" s="21">
        <v>2017</v>
      </c>
      <c r="D268" s="25">
        <v>42903</v>
      </c>
      <c r="E268" s="21" t="s">
        <v>1916</v>
      </c>
      <c r="F268" s="21" t="s">
        <v>24</v>
      </c>
      <c r="G268" s="21">
        <v>4185</v>
      </c>
      <c r="H268" s="21" t="s">
        <v>1917</v>
      </c>
      <c r="I268" s="3">
        <v>406200</v>
      </c>
      <c r="J268" s="10" t="s">
        <v>8</v>
      </c>
      <c r="K268" s="6"/>
      <c r="L268" s="6"/>
      <c r="M268" s="7"/>
    </row>
    <row r="269" spans="1:13" ht="12.75" customHeight="1" x14ac:dyDescent="0.25">
      <c r="A269" s="21" t="s">
        <v>10</v>
      </c>
      <c r="B269" s="21" t="s">
        <v>11</v>
      </c>
      <c r="C269" s="21">
        <v>2018</v>
      </c>
      <c r="D269" s="25">
        <v>42956</v>
      </c>
      <c r="E269" s="21" t="s">
        <v>127</v>
      </c>
      <c r="F269" s="21" t="s">
        <v>2081</v>
      </c>
      <c r="G269" s="21">
        <v>5453</v>
      </c>
      <c r="H269" s="21" t="s">
        <v>2391</v>
      </c>
      <c r="I269" s="3">
        <v>169400</v>
      </c>
      <c r="J269" s="5" t="s">
        <v>501</v>
      </c>
      <c r="K269" s="6"/>
      <c r="L269" s="6"/>
      <c r="M269" s="7"/>
    </row>
    <row r="270" spans="1:13" ht="12.75" customHeight="1" x14ac:dyDescent="0.25">
      <c r="A270" s="21" t="s">
        <v>10</v>
      </c>
      <c r="B270" s="21" t="s">
        <v>13</v>
      </c>
      <c r="C270" s="21">
        <v>2017</v>
      </c>
      <c r="D270" s="25">
        <v>42895</v>
      </c>
      <c r="E270" s="21" t="s">
        <v>1841</v>
      </c>
      <c r="F270" s="21" t="s">
        <v>12</v>
      </c>
      <c r="G270" s="21">
        <v>5425</v>
      </c>
      <c r="H270" s="21" t="s">
        <v>1842</v>
      </c>
      <c r="I270" s="3">
        <v>229900</v>
      </c>
      <c r="J270" s="5" t="s">
        <v>501</v>
      </c>
      <c r="K270" s="6"/>
      <c r="L270" s="6"/>
      <c r="M270" s="7"/>
    </row>
    <row r="271" spans="1:13" ht="12.75" customHeight="1" x14ac:dyDescent="0.25">
      <c r="A271" s="21" t="s">
        <v>10</v>
      </c>
      <c r="B271" s="21" t="s">
        <v>11</v>
      </c>
      <c r="C271" s="21">
        <v>2017</v>
      </c>
      <c r="D271" s="25">
        <v>42881</v>
      </c>
      <c r="E271" s="21" t="s">
        <v>1528</v>
      </c>
      <c r="F271" s="21" t="s">
        <v>17</v>
      </c>
      <c r="G271" s="21">
        <v>5357</v>
      </c>
      <c r="H271" s="21" t="s">
        <v>1697</v>
      </c>
      <c r="I271" s="3">
        <v>156600</v>
      </c>
      <c r="J271" s="5" t="s">
        <v>501</v>
      </c>
      <c r="K271" s="6"/>
      <c r="L271" s="6"/>
      <c r="M271" s="7"/>
    </row>
    <row r="272" spans="1:13" ht="12.75" customHeight="1" x14ac:dyDescent="0.25">
      <c r="A272" s="21" t="s">
        <v>10</v>
      </c>
      <c r="B272" s="21" t="s">
        <v>11</v>
      </c>
      <c r="C272" s="21">
        <v>2017</v>
      </c>
      <c r="D272" s="25">
        <v>42970</v>
      </c>
      <c r="E272" s="21" t="s">
        <v>2535</v>
      </c>
      <c r="F272" s="21" t="s">
        <v>12</v>
      </c>
      <c r="G272" s="21">
        <v>5819</v>
      </c>
      <c r="H272" s="21" t="s">
        <v>2536</v>
      </c>
      <c r="I272" s="3">
        <v>211700</v>
      </c>
      <c r="J272" s="5" t="s">
        <v>501</v>
      </c>
      <c r="K272" s="6"/>
      <c r="L272" s="6"/>
      <c r="M272" s="7"/>
    </row>
    <row r="273" spans="1:13" ht="12.75" customHeight="1" x14ac:dyDescent="0.25">
      <c r="A273" s="21" t="s">
        <v>10</v>
      </c>
      <c r="B273" s="21" t="s">
        <v>11</v>
      </c>
      <c r="C273" s="21">
        <v>2018</v>
      </c>
      <c r="D273" s="25">
        <v>42977</v>
      </c>
      <c r="E273" s="21" t="s">
        <v>2607</v>
      </c>
      <c r="F273" s="21" t="s">
        <v>16</v>
      </c>
      <c r="G273" s="21">
        <v>5601</v>
      </c>
      <c r="H273" s="21" t="s">
        <v>2608</v>
      </c>
      <c r="I273" s="3">
        <v>198000</v>
      </c>
      <c r="J273" s="5" t="s">
        <v>501</v>
      </c>
      <c r="K273" s="6"/>
      <c r="L273" s="6"/>
      <c r="M273" s="7"/>
    </row>
    <row r="274" spans="1:13" ht="12.75" customHeight="1" x14ac:dyDescent="0.25">
      <c r="A274" s="21" t="s">
        <v>10</v>
      </c>
      <c r="B274" s="21" t="s">
        <v>11</v>
      </c>
      <c r="C274" s="21">
        <v>2017</v>
      </c>
      <c r="D274" s="25">
        <v>43018</v>
      </c>
      <c r="E274" s="21" t="s">
        <v>2868</v>
      </c>
      <c r="F274" s="21" t="s">
        <v>12</v>
      </c>
      <c r="G274" s="21">
        <v>5345</v>
      </c>
      <c r="H274" s="21" t="s">
        <v>2869</v>
      </c>
      <c r="I274" s="3">
        <v>261800</v>
      </c>
      <c r="J274" s="10" t="s">
        <v>8</v>
      </c>
      <c r="K274" s="6"/>
      <c r="L274" s="6"/>
      <c r="M274" s="7"/>
    </row>
    <row r="275" spans="1:13" ht="12.75" customHeight="1" x14ac:dyDescent="0.25">
      <c r="A275" s="21" t="s">
        <v>10</v>
      </c>
      <c r="B275" s="21" t="s">
        <v>11</v>
      </c>
      <c r="C275" s="21">
        <v>2017</v>
      </c>
      <c r="D275" s="25">
        <v>42863</v>
      </c>
      <c r="E275" s="21" t="s">
        <v>1442</v>
      </c>
      <c r="F275" s="21" t="s">
        <v>17</v>
      </c>
      <c r="G275" s="21">
        <v>5308</v>
      </c>
      <c r="H275" s="21" t="s">
        <v>1606</v>
      </c>
      <c r="I275" s="3">
        <v>182500</v>
      </c>
      <c r="J275" s="5" t="s">
        <v>501</v>
      </c>
      <c r="K275" s="6"/>
      <c r="L275" s="6"/>
      <c r="M275" s="7"/>
    </row>
    <row r="276" spans="1:13" ht="12.75" customHeight="1" x14ac:dyDescent="0.25">
      <c r="A276" s="21" t="s">
        <v>10</v>
      </c>
      <c r="B276" s="21" t="s">
        <v>11</v>
      </c>
      <c r="C276" s="21">
        <v>2017</v>
      </c>
      <c r="D276" s="25">
        <v>42870</v>
      </c>
      <c r="E276" s="21" t="s">
        <v>1463</v>
      </c>
      <c r="F276" s="21" t="s">
        <v>17</v>
      </c>
      <c r="G276" s="21">
        <v>5248</v>
      </c>
      <c r="H276" s="21" t="s">
        <v>1628</v>
      </c>
      <c r="I276" s="3">
        <v>156600</v>
      </c>
      <c r="J276" s="5" t="s">
        <v>501</v>
      </c>
      <c r="K276" s="6"/>
      <c r="L276" s="6"/>
      <c r="M276" s="7"/>
    </row>
    <row r="277" spans="1:13" ht="12.75" customHeight="1" x14ac:dyDescent="0.25">
      <c r="A277" s="21" t="s">
        <v>10</v>
      </c>
      <c r="B277" s="21" t="s">
        <v>13</v>
      </c>
      <c r="C277" s="21">
        <v>2017</v>
      </c>
      <c r="D277" s="25">
        <v>42907</v>
      </c>
      <c r="E277" s="21" t="s">
        <v>1953</v>
      </c>
      <c r="F277" s="21" t="s">
        <v>17</v>
      </c>
      <c r="G277" s="21">
        <v>5384</v>
      </c>
      <c r="H277" s="21" t="s">
        <v>1954</v>
      </c>
      <c r="I277" s="3">
        <v>152100</v>
      </c>
      <c r="J277" s="5" t="s">
        <v>501</v>
      </c>
      <c r="K277" s="6"/>
      <c r="L277" s="6"/>
      <c r="M277" s="7"/>
    </row>
    <row r="278" spans="1:13" ht="12.75" customHeight="1" x14ac:dyDescent="0.25">
      <c r="A278" s="21" t="s">
        <v>10</v>
      </c>
      <c r="B278" s="21" t="s">
        <v>11</v>
      </c>
      <c r="C278" s="21">
        <v>2018</v>
      </c>
      <c r="D278" s="25">
        <v>43006</v>
      </c>
      <c r="E278" s="21" t="s">
        <v>2777</v>
      </c>
      <c r="F278" s="21" t="s">
        <v>2081</v>
      </c>
      <c r="G278" s="21">
        <v>5981</v>
      </c>
      <c r="H278" s="21" t="s">
        <v>2778</v>
      </c>
      <c r="I278" s="3">
        <v>169400</v>
      </c>
      <c r="J278" s="5" t="s">
        <v>501</v>
      </c>
      <c r="K278" s="6"/>
      <c r="L278" s="6"/>
      <c r="M278" s="7"/>
    </row>
    <row r="279" spans="1:13" ht="12.75" customHeight="1" x14ac:dyDescent="0.25">
      <c r="A279" s="2"/>
      <c r="B279" s="22" t="s">
        <v>9</v>
      </c>
      <c r="C279" s="2"/>
      <c r="D279" s="26">
        <v>42868</v>
      </c>
      <c r="E279" s="22" t="s">
        <v>1461</v>
      </c>
      <c r="F279" s="22" t="s">
        <v>1575</v>
      </c>
      <c r="G279" s="22" t="s">
        <v>324</v>
      </c>
      <c r="H279" s="22" t="s">
        <v>1626</v>
      </c>
      <c r="I279" s="28">
        <v>100000</v>
      </c>
      <c r="K279" s="6"/>
      <c r="L279" s="6"/>
      <c r="M279" s="7"/>
    </row>
    <row r="280" spans="1:13" ht="12.75" customHeight="1" x14ac:dyDescent="0.25">
      <c r="A280" s="21" t="s">
        <v>10</v>
      </c>
      <c r="B280" s="21" t="s">
        <v>11</v>
      </c>
      <c r="C280" s="21">
        <v>2017</v>
      </c>
      <c r="D280" s="25">
        <v>42955</v>
      </c>
      <c r="E280" s="21" t="s">
        <v>2376</v>
      </c>
      <c r="F280" s="21" t="s">
        <v>18</v>
      </c>
      <c r="G280" s="21">
        <v>5751</v>
      </c>
      <c r="H280" s="21" t="s">
        <v>2377</v>
      </c>
      <c r="I280" s="3">
        <v>273700</v>
      </c>
      <c r="J280" s="10" t="s">
        <v>8</v>
      </c>
      <c r="K280" s="6"/>
      <c r="L280" s="6"/>
      <c r="M280" s="7"/>
    </row>
    <row r="281" spans="1:13" ht="12.75" customHeight="1" x14ac:dyDescent="0.25">
      <c r="A281" s="21" t="s">
        <v>10</v>
      </c>
      <c r="B281" s="21" t="s">
        <v>11</v>
      </c>
      <c r="C281" s="21">
        <v>2017</v>
      </c>
      <c r="D281" s="25">
        <v>42965</v>
      </c>
      <c r="E281" s="21" t="s">
        <v>2477</v>
      </c>
      <c r="F281" s="21" t="s">
        <v>58</v>
      </c>
      <c r="G281" s="21">
        <v>5774</v>
      </c>
      <c r="H281" s="21" t="s">
        <v>2478</v>
      </c>
      <c r="I281" s="3">
        <v>351999.99999999994</v>
      </c>
      <c r="J281" s="10" t="s">
        <v>8</v>
      </c>
      <c r="K281" s="6"/>
      <c r="L281" s="6"/>
      <c r="M281" s="7"/>
    </row>
    <row r="282" spans="1:13" ht="12.75" customHeight="1" x14ac:dyDescent="0.25">
      <c r="A282" s="21" t="s">
        <v>10</v>
      </c>
      <c r="B282" s="21" t="s">
        <v>11</v>
      </c>
      <c r="C282" s="21">
        <v>2017</v>
      </c>
      <c r="D282" s="25">
        <v>42885</v>
      </c>
      <c r="E282" s="21" t="s">
        <v>1547</v>
      </c>
      <c r="F282" s="21" t="s">
        <v>16</v>
      </c>
      <c r="G282" s="21">
        <v>4833</v>
      </c>
      <c r="H282" s="21" t="s">
        <v>1715</v>
      </c>
      <c r="I282" s="3">
        <v>178400</v>
      </c>
      <c r="J282" s="5" t="s">
        <v>501</v>
      </c>
      <c r="K282" s="6"/>
      <c r="L282" s="6"/>
      <c r="M282" s="7"/>
    </row>
    <row r="283" spans="1:13" ht="12.75" customHeight="1" x14ac:dyDescent="0.25">
      <c r="A283" s="21" t="s">
        <v>10</v>
      </c>
      <c r="B283" s="21" t="s">
        <v>11</v>
      </c>
      <c r="C283" s="21">
        <v>2017</v>
      </c>
      <c r="D283" s="25">
        <v>42887</v>
      </c>
      <c r="E283" s="21" t="s">
        <v>158</v>
      </c>
      <c r="F283" s="21" t="s">
        <v>17</v>
      </c>
      <c r="G283" s="21">
        <v>5376</v>
      </c>
      <c r="H283" s="21" t="s">
        <v>1753</v>
      </c>
      <c r="I283" s="3">
        <v>152100</v>
      </c>
      <c r="J283" s="5" t="s">
        <v>501</v>
      </c>
      <c r="K283" s="6"/>
      <c r="L283" s="6"/>
      <c r="M283" s="7"/>
    </row>
    <row r="284" spans="1:13" ht="12.75" customHeight="1" x14ac:dyDescent="0.25">
      <c r="A284" s="21" t="s">
        <v>10</v>
      </c>
      <c r="B284" s="21" t="s">
        <v>11</v>
      </c>
      <c r="C284" s="21">
        <v>2017</v>
      </c>
      <c r="D284" s="25">
        <v>42860</v>
      </c>
      <c r="E284" s="21" t="s">
        <v>1432</v>
      </c>
      <c r="F284" s="21" t="s">
        <v>17</v>
      </c>
      <c r="G284" s="21">
        <v>5235</v>
      </c>
      <c r="H284" s="21" t="s">
        <v>1596</v>
      </c>
      <c r="I284" s="3">
        <v>136900</v>
      </c>
      <c r="J284" s="5" t="s">
        <v>501</v>
      </c>
      <c r="K284" s="6"/>
      <c r="L284" s="6"/>
      <c r="M284" s="7"/>
    </row>
    <row r="285" spans="1:13" ht="12.75" customHeight="1" x14ac:dyDescent="0.25">
      <c r="A285" s="21" t="s">
        <v>10</v>
      </c>
      <c r="B285" s="21" t="s">
        <v>11</v>
      </c>
      <c r="C285" s="21">
        <v>2017</v>
      </c>
      <c r="D285" s="25">
        <v>42934</v>
      </c>
      <c r="E285" s="21" t="s">
        <v>2213</v>
      </c>
      <c r="F285" s="21" t="s">
        <v>20</v>
      </c>
      <c r="G285" s="21">
        <v>3555</v>
      </c>
      <c r="H285" s="21" t="s">
        <v>2214</v>
      </c>
      <c r="I285" s="3">
        <v>416400</v>
      </c>
      <c r="J285" s="10" t="s">
        <v>8</v>
      </c>
      <c r="K285" s="6"/>
      <c r="L285" s="6"/>
      <c r="M285" s="7"/>
    </row>
    <row r="286" spans="1:13" ht="12.75" customHeight="1" x14ac:dyDescent="0.25">
      <c r="A286" s="21" t="s">
        <v>10</v>
      </c>
      <c r="B286" s="21" t="s">
        <v>11</v>
      </c>
      <c r="C286" s="21">
        <v>2017</v>
      </c>
      <c r="D286" s="25">
        <v>42861</v>
      </c>
      <c r="E286" s="21" t="s">
        <v>1439</v>
      </c>
      <c r="F286" s="21" t="s">
        <v>22</v>
      </c>
      <c r="G286" s="21">
        <v>5300</v>
      </c>
      <c r="H286" s="21" t="s">
        <v>1603</v>
      </c>
      <c r="I286" s="3">
        <v>228800</v>
      </c>
      <c r="J286" s="5" t="s">
        <v>501</v>
      </c>
      <c r="K286" s="6"/>
      <c r="L286" s="6"/>
      <c r="M286" s="7"/>
    </row>
    <row r="287" spans="1:13" ht="12.75" customHeight="1" x14ac:dyDescent="0.25">
      <c r="A287" s="21" t="s">
        <v>10</v>
      </c>
      <c r="B287" s="21" t="s">
        <v>11</v>
      </c>
      <c r="C287" s="21">
        <v>2017</v>
      </c>
      <c r="D287" s="25">
        <v>42863</v>
      </c>
      <c r="E287" s="21" t="s">
        <v>1443</v>
      </c>
      <c r="F287" s="21" t="s">
        <v>12</v>
      </c>
      <c r="G287" s="21">
        <v>5267</v>
      </c>
      <c r="H287" s="21" t="s">
        <v>1607</v>
      </c>
      <c r="I287" s="3">
        <v>219300</v>
      </c>
      <c r="J287" s="5" t="s">
        <v>501</v>
      </c>
      <c r="K287" s="6"/>
      <c r="L287" s="6"/>
      <c r="M287" s="7"/>
    </row>
    <row r="288" spans="1:13" ht="12.75" customHeight="1" x14ac:dyDescent="0.25">
      <c r="A288" s="21" t="s">
        <v>10</v>
      </c>
      <c r="B288" s="21" t="s">
        <v>11</v>
      </c>
      <c r="C288" s="21">
        <v>2017</v>
      </c>
      <c r="D288" s="25">
        <v>43008</v>
      </c>
      <c r="E288" s="21" t="s">
        <v>2805</v>
      </c>
      <c r="F288" s="21" t="s">
        <v>1919</v>
      </c>
      <c r="G288" s="21">
        <v>5130</v>
      </c>
      <c r="H288" s="21" t="s">
        <v>2806</v>
      </c>
      <c r="I288" s="3">
        <v>440100</v>
      </c>
      <c r="J288" s="10" t="s">
        <v>8</v>
      </c>
      <c r="K288" s="6"/>
      <c r="L288" s="6"/>
      <c r="M288" s="7"/>
    </row>
    <row r="289" spans="1:13" ht="12.75" customHeight="1" x14ac:dyDescent="0.25">
      <c r="A289" s="21" t="s">
        <v>10</v>
      </c>
      <c r="B289" s="21" t="s">
        <v>11</v>
      </c>
      <c r="C289" s="21">
        <v>2017</v>
      </c>
      <c r="D289" s="25">
        <v>42968</v>
      </c>
      <c r="E289" s="21" t="s">
        <v>2505</v>
      </c>
      <c r="F289" s="21" t="s">
        <v>18</v>
      </c>
      <c r="G289" s="21">
        <v>5813</v>
      </c>
      <c r="H289" s="21" t="s">
        <v>2506</v>
      </c>
      <c r="I289" s="3">
        <v>367600</v>
      </c>
      <c r="J289" s="10" t="s">
        <v>8</v>
      </c>
      <c r="K289" s="6"/>
      <c r="L289" s="6"/>
      <c r="M289" s="7"/>
    </row>
    <row r="290" spans="1:13" ht="12.75" customHeight="1" x14ac:dyDescent="0.25">
      <c r="A290" s="21" t="s">
        <v>10</v>
      </c>
      <c r="B290" s="21" t="s">
        <v>11</v>
      </c>
      <c r="C290" s="21">
        <v>2017</v>
      </c>
      <c r="D290" s="25">
        <v>42922</v>
      </c>
      <c r="E290" s="21" t="s">
        <v>2109</v>
      </c>
      <c r="F290" s="21" t="s">
        <v>16</v>
      </c>
      <c r="G290" s="21">
        <v>5446</v>
      </c>
      <c r="H290" s="21" t="s">
        <v>2110</v>
      </c>
      <c r="I290" s="3">
        <v>192300</v>
      </c>
      <c r="J290" s="5" t="s">
        <v>501</v>
      </c>
      <c r="K290" s="6"/>
      <c r="L290" s="6"/>
      <c r="M290" s="7"/>
    </row>
    <row r="291" spans="1:13" ht="12.75" customHeight="1" x14ac:dyDescent="0.25">
      <c r="A291" s="21" t="s">
        <v>10</v>
      </c>
      <c r="B291" s="21" t="s">
        <v>11</v>
      </c>
      <c r="C291" s="21">
        <v>2018</v>
      </c>
      <c r="D291" s="25">
        <v>42978</v>
      </c>
      <c r="E291" s="21" t="s">
        <v>2617</v>
      </c>
      <c r="F291" s="21" t="s">
        <v>16</v>
      </c>
      <c r="G291" s="21">
        <v>5682</v>
      </c>
      <c r="H291" s="21" t="s">
        <v>2618</v>
      </c>
      <c r="I291" s="3">
        <v>206600</v>
      </c>
      <c r="J291" s="5" t="s">
        <v>501</v>
      </c>
      <c r="K291" s="6"/>
      <c r="L291" s="6"/>
      <c r="M291" s="7"/>
    </row>
    <row r="292" spans="1:13" ht="12.75" customHeight="1" x14ac:dyDescent="0.25">
      <c r="A292" s="21" t="s">
        <v>10</v>
      </c>
      <c r="B292" s="21" t="s">
        <v>11</v>
      </c>
      <c r="C292" s="21">
        <v>2018</v>
      </c>
      <c r="D292" s="25">
        <v>42944</v>
      </c>
      <c r="E292" s="21" t="s">
        <v>43</v>
      </c>
      <c r="F292" s="21" t="s">
        <v>16</v>
      </c>
      <c r="G292" s="21">
        <v>5700</v>
      </c>
      <c r="H292" s="21" t="s">
        <v>2307</v>
      </c>
      <c r="I292" s="3">
        <v>219100</v>
      </c>
      <c r="J292" s="5" t="s">
        <v>501</v>
      </c>
      <c r="K292" s="6"/>
      <c r="L292" s="6"/>
      <c r="M292" s="7"/>
    </row>
    <row r="293" spans="1:13" ht="12.75" customHeight="1" x14ac:dyDescent="0.25">
      <c r="A293" s="2"/>
      <c r="B293" s="22" t="s">
        <v>9</v>
      </c>
      <c r="C293" s="2"/>
      <c r="D293" s="26">
        <v>42980</v>
      </c>
      <c r="E293" s="22" t="s">
        <v>2639</v>
      </c>
      <c r="F293" s="22" t="s">
        <v>1264</v>
      </c>
      <c r="G293" s="22" t="s">
        <v>325</v>
      </c>
      <c r="H293" s="22" t="s">
        <v>2640</v>
      </c>
      <c r="I293" s="28">
        <v>106000</v>
      </c>
      <c r="K293" s="6"/>
      <c r="L293" s="6"/>
      <c r="M293" s="7"/>
    </row>
    <row r="294" spans="1:13" ht="12.75" customHeight="1" x14ac:dyDescent="0.25">
      <c r="A294" s="21" t="s">
        <v>10</v>
      </c>
      <c r="B294" s="21" t="s">
        <v>13</v>
      </c>
      <c r="C294" s="21">
        <v>2017</v>
      </c>
      <c r="D294" s="25">
        <v>42921</v>
      </c>
      <c r="E294" s="21" t="s">
        <v>2098</v>
      </c>
      <c r="F294" s="21" t="s">
        <v>12</v>
      </c>
      <c r="G294" s="21">
        <v>5164</v>
      </c>
      <c r="H294" s="21" t="s">
        <v>2099</v>
      </c>
      <c r="I294" s="3">
        <v>224900</v>
      </c>
      <c r="J294" s="5" t="s">
        <v>501</v>
      </c>
      <c r="K294" s="6"/>
      <c r="L294" s="6"/>
      <c r="M294" s="7"/>
    </row>
    <row r="295" spans="1:13" ht="12.75" customHeight="1" x14ac:dyDescent="0.25">
      <c r="A295" s="21" t="s">
        <v>10</v>
      </c>
      <c r="B295" s="21" t="s">
        <v>11</v>
      </c>
      <c r="C295" s="21">
        <v>2018</v>
      </c>
      <c r="D295" s="25">
        <v>42952</v>
      </c>
      <c r="E295" s="21" t="s">
        <v>2366</v>
      </c>
      <c r="F295" s="21" t="s">
        <v>2081</v>
      </c>
      <c r="G295" s="21">
        <v>5414</v>
      </c>
      <c r="H295" s="21" t="s">
        <v>2367</v>
      </c>
      <c r="I295" s="3">
        <v>169400</v>
      </c>
      <c r="J295" s="5" t="s">
        <v>501</v>
      </c>
      <c r="K295" s="6"/>
      <c r="L295" s="6"/>
      <c r="M295" s="7"/>
    </row>
    <row r="296" spans="1:13" ht="12.75" customHeight="1" x14ac:dyDescent="0.25">
      <c r="A296" s="21" t="s">
        <v>10</v>
      </c>
      <c r="B296" s="21" t="s">
        <v>13</v>
      </c>
      <c r="C296" s="21">
        <v>2017</v>
      </c>
      <c r="D296" s="25">
        <v>42892</v>
      </c>
      <c r="E296" s="21" t="s">
        <v>1783</v>
      </c>
      <c r="F296" s="21" t="s">
        <v>17</v>
      </c>
      <c r="G296" s="21">
        <v>5391</v>
      </c>
      <c r="H296" s="21" t="s">
        <v>1784</v>
      </c>
      <c r="I296" s="3">
        <v>132400</v>
      </c>
      <c r="J296" s="5" t="s">
        <v>501</v>
      </c>
      <c r="K296" s="6"/>
      <c r="L296" s="6"/>
      <c r="M296" s="7"/>
    </row>
    <row r="297" spans="1:13" ht="12.75" customHeight="1" x14ac:dyDescent="0.25">
      <c r="A297" s="21" t="s">
        <v>10</v>
      </c>
      <c r="B297" s="21" t="s">
        <v>11</v>
      </c>
      <c r="C297" s="21">
        <v>2017</v>
      </c>
      <c r="D297" s="25">
        <v>42893</v>
      </c>
      <c r="E297" s="21" t="s">
        <v>1807</v>
      </c>
      <c r="F297" s="21" t="s">
        <v>27</v>
      </c>
      <c r="G297" s="21">
        <v>4564</v>
      </c>
      <c r="H297" s="21" t="s">
        <v>1808</v>
      </c>
      <c r="I297" s="3">
        <v>187300</v>
      </c>
      <c r="J297" s="5" t="s">
        <v>501</v>
      </c>
      <c r="K297" s="6"/>
      <c r="L297" s="6"/>
      <c r="M297" s="7"/>
    </row>
    <row r="298" spans="1:13" ht="12.75" hidden="1" customHeight="1" x14ac:dyDescent="0.25">
      <c r="A298" s="23" t="s">
        <v>10</v>
      </c>
      <c r="B298" s="23" t="s">
        <v>11</v>
      </c>
      <c r="C298" s="23">
        <v>2017</v>
      </c>
      <c r="D298" s="27">
        <v>42900</v>
      </c>
      <c r="E298" s="23" t="s">
        <v>1884</v>
      </c>
      <c r="F298" s="23" t="s">
        <v>12</v>
      </c>
      <c r="G298" s="23">
        <v>5162</v>
      </c>
      <c r="H298" s="23" t="s">
        <v>1885</v>
      </c>
      <c r="I298" s="4">
        <v>206000</v>
      </c>
      <c r="J298" s="16" t="s">
        <v>501</v>
      </c>
      <c r="K298" s="11" t="s">
        <v>502</v>
      </c>
      <c r="L298" s="12"/>
      <c r="M298" s="13">
        <v>4389527</v>
      </c>
    </row>
    <row r="299" spans="1:13" ht="12.75" hidden="1" customHeight="1" x14ac:dyDescent="0.25">
      <c r="A299" s="23" t="s">
        <v>10</v>
      </c>
      <c r="B299" s="23" t="s">
        <v>11</v>
      </c>
      <c r="C299" s="23">
        <v>2017</v>
      </c>
      <c r="D299" s="27">
        <v>42907</v>
      </c>
      <c r="E299" s="23" t="s">
        <v>1884</v>
      </c>
      <c r="F299" s="23" t="s">
        <v>18</v>
      </c>
      <c r="G299" s="23">
        <v>5306</v>
      </c>
      <c r="H299" s="23" t="s">
        <v>1955</v>
      </c>
      <c r="I299" s="4">
        <v>358100</v>
      </c>
      <c r="J299" s="17" t="s">
        <v>8</v>
      </c>
      <c r="K299" s="11" t="s">
        <v>502</v>
      </c>
      <c r="L299" s="12"/>
      <c r="M299" s="13">
        <v>4389527</v>
      </c>
    </row>
    <row r="300" spans="1:13" ht="12.75" customHeight="1" x14ac:dyDescent="0.25">
      <c r="A300" s="21" t="s">
        <v>10</v>
      </c>
      <c r="B300" s="21" t="s">
        <v>11</v>
      </c>
      <c r="C300" s="21">
        <v>2017</v>
      </c>
      <c r="D300" s="25">
        <v>42908</v>
      </c>
      <c r="E300" s="21" t="s">
        <v>1964</v>
      </c>
      <c r="F300" s="21" t="s">
        <v>27</v>
      </c>
      <c r="G300" s="21">
        <v>4787</v>
      </c>
      <c r="H300" s="21" t="s">
        <v>1965</v>
      </c>
      <c r="I300" s="3">
        <v>222600</v>
      </c>
      <c r="J300" s="5" t="s">
        <v>501</v>
      </c>
      <c r="K300" s="6"/>
      <c r="L300" s="6"/>
      <c r="M300" s="7"/>
    </row>
    <row r="301" spans="1:13" ht="12.75" customHeight="1" x14ac:dyDescent="0.25">
      <c r="A301" s="21" t="s">
        <v>10</v>
      </c>
      <c r="B301" s="21" t="s">
        <v>11</v>
      </c>
      <c r="C301" s="21">
        <v>2017</v>
      </c>
      <c r="D301" s="25">
        <v>42886</v>
      </c>
      <c r="E301" s="21" t="s">
        <v>1566</v>
      </c>
      <c r="F301" s="21" t="s">
        <v>18</v>
      </c>
      <c r="G301" s="21">
        <v>4329</v>
      </c>
      <c r="H301" s="21" t="s">
        <v>1736</v>
      </c>
      <c r="I301" s="3">
        <v>275800</v>
      </c>
      <c r="J301" s="10" t="s">
        <v>8</v>
      </c>
      <c r="K301" s="6"/>
      <c r="L301" s="6"/>
      <c r="M301" s="7"/>
    </row>
    <row r="302" spans="1:13" ht="12.75" customHeight="1" x14ac:dyDescent="0.25">
      <c r="A302" s="21" t="s">
        <v>10</v>
      </c>
      <c r="B302" s="21" t="s">
        <v>11</v>
      </c>
      <c r="C302" s="21">
        <v>2018</v>
      </c>
      <c r="D302" s="25">
        <v>42991</v>
      </c>
      <c r="E302" s="21" t="s">
        <v>2695</v>
      </c>
      <c r="F302" s="21" t="s">
        <v>2081</v>
      </c>
      <c r="G302" s="21">
        <v>5806</v>
      </c>
      <c r="H302" s="21" t="s">
        <v>2696</v>
      </c>
      <c r="I302" s="3">
        <v>195800</v>
      </c>
      <c r="J302" s="5" t="s">
        <v>501</v>
      </c>
      <c r="K302" s="6"/>
      <c r="L302" s="6"/>
      <c r="M302" s="7"/>
    </row>
    <row r="303" spans="1:13" ht="12.75" customHeight="1" x14ac:dyDescent="0.25">
      <c r="A303" s="21" t="s">
        <v>10</v>
      </c>
      <c r="B303" s="21" t="s">
        <v>19</v>
      </c>
      <c r="C303" s="21">
        <v>2017</v>
      </c>
      <c r="D303" s="25">
        <v>43017</v>
      </c>
      <c r="E303" s="21" t="s">
        <v>2854</v>
      </c>
      <c r="F303" s="21" t="s">
        <v>102</v>
      </c>
      <c r="G303" s="21">
        <v>4852</v>
      </c>
      <c r="H303" s="21" t="s">
        <v>2855</v>
      </c>
      <c r="I303" s="3">
        <v>460700</v>
      </c>
      <c r="J303" s="10" t="s">
        <v>8</v>
      </c>
      <c r="K303" s="6"/>
      <c r="L303" s="6"/>
      <c r="M303" s="7"/>
    </row>
    <row r="304" spans="1:13" ht="12.75" customHeight="1" x14ac:dyDescent="0.25">
      <c r="A304" s="2"/>
      <c r="B304" s="22" t="s">
        <v>9</v>
      </c>
      <c r="C304" s="2"/>
      <c r="D304" s="26">
        <v>43003</v>
      </c>
      <c r="E304" s="22" t="s">
        <v>2750</v>
      </c>
      <c r="F304" s="22" t="s">
        <v>26</v>
      </c>
      <c r="G304" s="22" t="s">
        <v>325</v>
      </c>
      <c r="H304" s="22" t="s">
        <v>2751</v>
      </c>
      <c r="I304" s="28">
        <v>133000</v>
      </c>
      <c r="K304" s="6"/>
      <c r="L304" s="6"/>
      <c r="M304" s="7"/>
    </row>
    <row r="305" spans="1:13" ht="12.75" customHeight="1" x14ac:dyDescent="0.25">
      <c r="A305" s="2"/>
      <c r="B305" s="22" t="s">
        <v>9</v>
      </c>
      <c r="C305" s="2"/>
      <c r="D305" s="26">
        <v>42922</v>
      </c>
      <c r="E305" s="22" t="s">
        <v>2116</v>
      </c>
      <c r="F305" s="22" t="s">
        <v>30</v>
      </c>
      <c r="G305" s="22" t="s">
        <v>325</v>
      </c>
      <c r="H305" s="22" t="s">
        <v>143</v>
      </c>
      <c r="I305" s="28">
        <v>320000</v>
      </c>
      <c r="K305" s="6"/>
      <c r="L305" s="6"/>
      <c r="M305" s="7"/>
    </row>
    <row r="306" spans="1:13" ht="12.75" customHeight="1" x14ac:dyDescent="0.25">
      <c r="A306" s="21" t="s">
        <v>10</v>
      </c>
      <c r="B306" s="21" t="s">
        <v>11</v>
      </c>
      <c r="C306" s="21">
        <v>2018</v>
      </c>
      <c r="D306" s="25">
        <v>43031</v>
      </c>
      <c r="E306" s="21" t="s">
        <v>2950</v>
      </c>
      <c r="F306" s="21" t="s">
        <v>16</v>
      </c>
      <c r="G306" s="21">
        <v>5692</v>
      </c>
      <c r="H306" s="21" t="s">
        <v>2951</v>
      </c>
      <c r="I306" s="3">
        <v>206600</v>
      </c>
      <c r="J306" s="5" t="s">
        <v>501</v>
      </c>
      <c r="K306" s="6"/>
      <c r="L306" s="6"/>
      <c r="M306" s="7"/>
    </row>
    <row r="307" spans="1:13" ht="12.75" customHeight="1" x14ac:dyDescent="0.25">
      <c r="A307" s="21" t="s">
        <v>10</v>
      </c>
      <c r="B307" s="21" t="s">
        <v>11</v>
      </c>
      <c r="C307" s="21">
        <v>2018</v>
      </c>
      <c r="D307" s="25">
        <v>43032</v>
      </c>
      <c r="E307" s="21" t="s">
        <v>2961</v>
      </c>
      <c r="F307" s="21" t="s">
        <v>2850</v>
      </c>
      <c r="G307" s="21">
        <v>6121</v>
      </c>
      <c r="H307" s="21" t="s">
        <v>2962</v>
      </c>
      <c r="I307" s="3">
        <v>174400</v>
      </c>
      <c r="J307" s="5" t="s">
        <v>501</v>
      </c>
      <c r="K307" s="6"/>
      <c r="L307" s="6"/>
      <c r="M307" s="7"/>
    </row>
    <row r="308" spans="1:13" ht="12.75" customHeight="1" x14ac:dyDescent="0.25">
      <c r="A308" s="21" t="s">
        <v>10</v>
      </c>
      <c r="B308" s="21" t="s">
        <v>13</v>
      </c>
      <c r="C308" s="21">
        <v>2018</v>
      </c>
      <c r="D308" s="25">
        <v>43004</v>
      </c>
      <c r="E308" s="21" t="s">
        <v>2753</v>
      </c>
      <c r="F308" s="21" t="s">
        <v>2081</v>
      </c>
      <c r="G308" s="21">
        <v>5457</v>
      </c>
      <c r="H308" s="21" t="s">
        <v>2754</v>
      </c>
      <c r="I308" s="3">
        <v>152900</v>
      </c>
      <c r="J308" s="5" t="s">
        <v>501</v>
      </c>
      <c r="K308" s="6"/>
      <c r="L308" s="6"/>
      <c r="M308" s="7"/>
    </row>
    <row r="309" spans="1:13" ht="12.75" customHeight="1" x14ac:dyDescent="0.25">
      <c r="A309" s="21" t="s">
        <v>10</v>
      </c>
      <c r="B309" s="21" t="s">
        <v>11</v>
      </c>
      <c r="C309" s="21">
        <v>2017</v>
      </c>
      <c r="D309" s="25">
        <v>42969</v>
      </c>
      <c r="E309" s="21" t="s">
        <v>2520</v>
      </c>
      <c r="F309" s="21" t="s">
        <v>12</v>
      </c>
      <c r="G309" s="21">
        <v>5815</v>
      </c>
      <c r="H309" s="21" t="s">
        <v>2521</v>
      </c>
      <c r="I309" s="3">
        <v>231300</v>
      </c>
      <c r="J309" s="5" t="s">
        <v>501</v>
      </c>
      <c r="K309" s="6"/>
      <c r="L309" s="6"/>
      <c r="M309" s="7"/>
    </row>
    <row r="310" spans="1:13" ht="12.75" customHeight="1" x14ac:dyDescent="0.25">
      <c r="A310" s="21" t="s">
        <v>10</v>
      </c>
      <c r="B310" s="21" t="s">
        <v>11</v>
      </c>
      <c r="C310" s="21">
        <v>2017</v>
      </c>
      <c r="D310" s="25">
        <v>43005</v>
      </c>
      <c r="E310" s="21" t="s">
        <v>2766</v>
      </c>
      <c r="F310" s="21" t="s">
        <v>12</v>
      </c>
      <c r="G310" s="21">
        <v>5346</v>
      </c>
      <c r="H310" s="21" t="s">
        <v>2767</v>
      </c>
      <c r="I310" s="3">
        <v>261800</v>
      </c>
      <c r="J310" s="10" t="s">
        <v>8</v>
      </c>
      <c r="K310" s="6"/>
      <c r="L310" s="6"/>
      <c r="M310" s="7"/>
    </row>
    <row r="311" spans="1:13" ht="12.75" customHeight="1" x14ac:dyDescent="0.25">
      <c r="A311" s="2"/>
      <c r="B311" s="22" t="s">
        <v>9</v>
      </c>
      <c r="C311" s="2"/>
      <c r="D311" s="26">
        <v>42873</v>
      </c>
      <c r="E311" s="22" t="s">
        <v>1496</v>
      </c>
      <c r="F311" s="22" t="s">
        <v>17</v>
      </c>
      <c r="G311" s="22" t="s">
        <v>325</v>
      </c>
      <c r="H311" s="22" t="s">
        <v>1667</v>
      </c>
      <c r="I311" s="28">
        <v>139000</v>
      </c>
      <c r="K311" s="6"/>
      <c r="L311" s="6"/>
      <c r="M311" s="7"/>
    </row>
    <row r="312" spans="1:13" ht="12.75" customHeight="1" x14ac:dyDescent="0.25">
      <c r="A312" s="2"/>
      <c r="B312" s="22" t="s">
        <v>9</v>
      </c>
      <c r="C312" s="2"/>
      <c r="D312" s="26">
        <v>42870</v>
      </c>
      <c r="E312" s="22" t="s">
        <v>1464</v>
      </c>
      <c r="F312" s="22" t="s">
        <v>63</v>
      </c>
      <c r="G312" s="22" t="s">
        <v>325</v>
      </c>
      <c r="H312" s="22" t="s">
        <v>1629</v>
      </c>
      <c r="I312" s="28">
        <v>466000</v>
      </c>
      <c r="K312" s="6"/>
      <c r="L312" s="6"/>
      <c r="M312" s="7"/>
    </row>
    <row r="313" spans="1:13" ht="12.75" customHeight="1" x14ac:dyDescent="0.25">
      <c r="A313" s="21" t="s">
        <v>10</v>
      </c>
      <c r="B313" s="21" t="s">
        <v>13</v>
      </c>
      <c r="C313" s="21">
        <v>2017</v>
      </c>
      <c r="D313" s="25">
        <v>42930</v>
      </c>
      <c r="E313" s="21" t="s">
        <v>2182</v>
      </c>
      <c r="F313" s="21" t="s">
        <v>27</v>
      </c>
      <c r="G313" s="21">
        <v>4723</v>
      </c>
      <c r="H313" s="21" t="s">
        <v>2183</v>
      </c>
      <c r="I313" s="3">
        <v>188700</v>
      </c>
      <c r="J313" s="5" t="s">
        <v>501</v>
      </c>
      <c r="K313" s="6"/>
      <c r="L313" s="6"/>
      <c r="M313" s="7"/>
    </row>
    <row r="314" spans="1:13" ht="12.75" customHeight="1" x14ac:dyDescent="0.25">
      <c r="A314" s="21" t="s">
        <v>10</v>
      </c>
      <c r="B314" s="21" t="s">
        <v>13</v>
      </c>
      <c r="C314" s="21">
        <v>2017</v>
      </c>
      <c r="D314" s="25">
        <v>42865</v>
      </c>
      <c r="E314" s="21" t="s">
        <v>1452</v>
      </c>
      <c r="F314" s="21" t="s">
        <v>22</v>
      </c>
      <c r="G314" s="21">
        <v>5301</v>
      </c>
      <c r="H314" s="21" t="s">
        <v>1616</v>
      </c>
      <c r="I314" s="3">
        <v>223800</v>
      </c>
      <c r="J314" s="5" t="s">
        <v>501</v>
      </c>
      <c r="K314" s="6"/>
      <c r="L314" s="6"/>
      <c r="M314" s="7"/>
    </row>
    <row r="315" spans="1:13" ht="12.75" customHeight="1" x14ac:dyDescent="0.25">
      <c r="A315" s="21" t="s">
        <v>10</v>
      </c>
      <c r="B315" s="21" t="s">
        <v>13</v>
      </c>
      <c r="C315" s="21">
        <v>2017</v>
      </c>
      <c r="D315" s="25">
        <v>42902</v>
      </c>
      <c r="E315" s="21" t="s">
        <v>1902</v>
      </c>
      <c r="F315" s="21" t="s">
        <v>16</v>
      </c>
      <c r="G315" s="21">
        <v>4950</v>
      </c>
      <c r="H315" s="21" t="s">
        <v>1903</v>
      </c>
      <c r="I315" s="3">
        <v>206100</v>
      </c>
      <c r="J315" s="5" t="s">
        <v>501</v>
      </c>
      <c r="K315" s="6"/>
      <c r="L315" s="6"/>
      <c r="M315" s="7"/>
    </row>
    <row r="316" spans="1:13" ht="12.75" hidden="1" customHeight="1" x14ac:dyDescent="0.25">
      <c r="A316" s="23" t="s">
        <v>10</v>
      </c>
      <c r="B316" s="23" t="s">
        <v>13</v>
      </c>
      <c r="C316" s="23">
        <v>2017</v>
      </c>
      <c r="D316" s="27">
        <v>43032</v>
      </c>
      <c r="E316" s="23" t="s">
        <v>2963</v>
      </c>
      <c r="F316" s="23" t="s">
        <v>14</v>
      </c>
      <c r="G316" s="23">
        <v>5270</v>
      </c>
      <c r="H316" s="23" t="s">
        <v>2964</v>
      </c>
      <c r="I316" s="4">
        <v>1054600</v>
      </c>
      <c r="J316" s="11" t="s">
        <v>502</v>
      </c>
      <c r="K316" s="12"/>
      <c r="L316" s="12"/>
      <c r="M316" s="13">
        <v>4385559</v>
      </c>
    </row>
    <row r="317" spans="1:13" ht="12.75" customHeight="1" x14ac:dyDescent="0.25">
      <c r="A317" s="21" t="s">
        <v>10</v>
      </c>
      <c r="B317" s="21" t="s">
        <v>11</v>
      </c>
      <c r="C317" s="21">
        <v>2017</v>
      </c>
      <c r="D317" s="25">
        <v>42957</v>
      </c>
      <c r="E317" s="21" t="s">
        <v>2405</v>
      </c>
      <c r="F317" s="21" t="s">
        <v>12</v>
      </c>
      <c r="G317" s="21">
        <v>5522</v>
      </c>
      <c r="H317" s="21" t="s">
        <v>2406</v>
      </c>
      <c r="I317" s="3">
        <v>219300</v>
      </c>
      <c r="J317" s="5" t="s">
        <v>501</v>
      </c>
      <c r="K317" s="6"/>
      <c r="L317" s="6"/>
      <c r="M317" s="7"/>
    </row>
    <row r="318" spans="1:13" ht="12.75" customHeight="1" x14ac:dyDescent="0.25">
      <c r="A318" s="21" t="s">
        <v>10</v>
      </c>
      <c r="B318" s="21" t="s">
        <v>13</v>
      </c>
      <c r="C318" s="21">
        <v>2018</v>
      </c>
      <c r="D318" s="25">
        <v>42931</v>
      </c>
      <c r="E318" s="21" t="s">
        <v>2191</v>
      </c>
      <c r="F318" s="21" t="s">
        <v>2081</v>
      </c>
      <c r="G318" s="21">
        <v>5650</v>
      </c>
      <c r="H318" s="21" t="s">
        <v>2192</v>
      </c>
      <c r="I318" s="3">
        <v>169400</v>
      </c>
      <c r="J318" s="5" t="s">
        <v>501</v>
      </c>
      <c r="K318" s="6"/>
      <c r="L318" s="6"/>
      <c r="M318" s="7"/>
    </row>
    <row r="319" spans="1:13" ht="12.75" customHeight="1" x14ac:dyDescent="0.25">
      <c r="A319" s="2"/>
      <c r="B319" s="22" t="s">
        <v>9</v>
      </c>
      <c r="C319" s="2"/>
      <c r="D319" s="26">
        <v>42940</v>
      </c>
      <c r="E319" s="22" t="s">
        <v>2270</v>
      </c>
      <c r="F319" s="22" t="s">
        <v>2271</v>
      </c>
      <c r="G319" s="22" t="s">
        <v>1269</v>
      </c>
      <c r="H319" s="22" t="s">
        <v>2272</v>
      </c>
      <c r="I319" s="28">
        <v>180000</v>
      </c>
      <c r="K319" s="6"/>
      <c r="L319" s="6"/>
      <c r="M319" s="7"/>
    </row>
    <row r="320" spans="1:13" ht="12.75" customHeight="1" x14ac:dyDescent="0.25">
      <c r="A320" s="21" t="s">
        <v>10</v>
      </c>
      <c r="B320" s="21" t="s">
        <v>11</v>
      </c>
      <c r="C320" s="21">
        <v>2017</v>
      </c>
      <c r="D320" s="25">
        <v>42879</v>
      </c>
      <c r="E320" s="21" t="s">
        <v>1516</v>
      </c>
      <c r="F320" s="21" t="s">
        <v>12</v>
      </c>
      <c r="G320" s="21">
        <v>5263</v>
      </c>
      <c r="H320" s="21" t="s">
        <v>1687</v>
      </c>
      <c r="I320" s="3">
        <v>228900</v>
      </c>
      <c r="J320" s="5" t="s">
        <v>501</v>
      </c>
      <c r="K320" s="6"/>
      <c r="L320" s="6"/>
      <c r="M320" s="7"/>
    </row>
    <row r="321" spans="1:13" ht="12.75" customHeight="1" x14ac:dyDescent="0.25">
      <c r="A321" s="21" t="s">
        <v>10</v>
      </c>
      <c r="B321" s="21" t="s">
        <v>11</v>
      </c>
      <c r="C321" s="21">
        <v>2017</v>
      </c>
      <c r="D321" s="25">
        <v>42880</v>
      </c>
      <c r="E321" s="21" t="s">
        <v>1521</v>
      </c>
      <c r="F321" s="21" t="s">
        <v>12</v>
      </c>
      <c r="G321" s="21">
        <v>5123</v>
      </c>
      <c r="H321" s="21" t="s">
        <v>1691</v>
      </c>
      <c r="I321" s="3">
        <v>228900</v>
      </c>
      <c r="J321" s="5" t="s">
        <v>501</v>
      </c>
      <c r="K321" s="6"/>
      <c r="L321" s="6"/>
      <c r="M321" s="7"/>
    </row>
    <row r="322" spans="1:13" ht="12.75" customHeight="1" x14ac:dyDescent="0.25">
      <c r="A322" s="21" t="s">
        <v>10</v>
      </c>
      <c r="B322" s="21" t="s">
        <v>13</v>
      </c>
      <c r="C322" s="21">
        <v>2017</v>
      </c>
      <c r="D322" s="25">
        <v>42919</v>
      </c>
      <c r="E322" s="21" t="s">
        <v>2074</v>
      </c>
      <c r="F322" s="21" t="s">
        <v>16</v>
      </c>
      <c r="G322" s="21">
        <v>4884</v>
      </c>
      <c r="H322" s="21" t="s">
        <v>2075</v>
      </c>
      <c r="I322" s="3">
        <v>177300</v>
      </c>
      <c r="J322" s="5" t="s">
        <v>501</v>
      </c>
      <c r="K322" s="6"/>
      <c r="L322" s="6"/>
      <c r="M322" s="7"/>
    </row>
    <row r="323" spans="1:13" ht="12.75" customHeight="1" x14ac:dyDescent="0.25">
      <c r="A323" s="21" t="s">
        <v>10</v>
      </c>
      <c r="B323" s="21" t="s">
        <v>11</v>
      </c>
      <c r="C323" s="21">
        <v>2017</v>
      </c>
      <c r="D323" s="25">
        <v>43039</v>
      </c>
      <c r="E323" s="21" t="s">
        <v>3031</v>
      </c>
      <c r="F323" s="21" t="s">
        <v>42</v>
      </c>
      <c r="G323" s="21">
        <v>6158</v>
      </c>
      <c r="H323" s="21" t="s">
        <v>3032</v>
      </c>
      <c r="I323" s="3">
        <v>507100</v>
      </c>
      <c r="J323" s="10" t="s">
        <v>8</v>
      </c>
      <c r="K323" s="6"/>
      <c r="L323" s="6"/>
      <c r="M323" s="7"/>
    </row>
    <row r="324" spans="1:13" ht="12.75" customHeight="1" x14ac:dyDescent="0.25">
      <c r="A324" s="21" t="s">
        <v>10</v>
      </c>
      <c r="B324" s="21" t="s">
        <v>13</v>
      </c>
      <c r="C324" s="21">
        <v>2018</v>
      </c>
      <c r="D324" s="25">
        <v>43026</v>
      </c>
      <c r="E324" s="21" t="s">
        <v>2911</v>
      </c>
      <c r="F324" s="21" t="s">
        <v>2081</v>
      </c>
      <c r="G324" s="21">
        <v>5547</v>
      </c>
      <c r="H324" s="21" t="s">
        <v>2912</v>
      </c>
      <c r="I324" s="3">
        <v>162400</v>
      </c>
      <c r="J324" s="5" t="s">
        <v>501</v>
      </c>
      <c r="K324" s="6"/>
      <c r="L324" s="6"/>
      <c r="M324" s="7"/>
    </row>
    <row r="325" spans="1:13" ht="12.75" customHeight="1" x14ac:dyDescent="0.25">
      <c r="A325" s="21" t="s">
        <v>10</v>
      </c>
      <c r="B325" s="21" t="s">
        <v>11</v>
      </c>
      <c r="C325" s="21">
        <v>2018</v>
      </c>
      <c r="D325" s="25">
        <v>43028</v>
      </c>
      <c r="E325" s="21" t="s">
        <v>2931</v>
      </c>
      <c r="F325" s="21" t="s">
        <v>2081</v>
      </c>
      <c r="G325" s="21">
        <v>6098</v>
      </c>
      <c r="H325" s="21" t="s">
        <v>2932</v>
      </c>
      <c r="I325" s="3">
        <v>195800</v>
      </c>
      <c r="J325" s="5" t="s">
        <v>501</v>
      </c>
      <c r="K325" s="6"/>
      <c r="L325" s="6"/>
      <c r="M325" s="7"/>
    </row>
    <row r="326" spans="1:13" ht="12.75" customHeight="1" x14ac:dyDescent="0.25">
      <c r="A326" s="21" t="s">
        <v>10</v>
      </c>
      <c r="B326" s="21" t="s">
        <v>11</v>
      </c>
      <c r="C326" s="21">
        <v>2017</v>
      </c>
      <c r="D326" s="25">
        <v>42945</v>
      </c>
      <c r="E326" s="21" t="s">
        <v>2319</v>
      </c>
      <c r="F326" s="21" t="s">
        <v>16</v>
      </c>
      <c r="G326" s="21">
        <v>5724</v>
      </c>
      <c r="H326" s="21" t="s">
        <v>2320</v>
      </c>
      <c r="I326" s="3">
        <v>172200</v>
      </c>
      <c r="J326" s="5" t="s">
        <v>501</v>
      </c>
      <c r="K326" s="6"/>
      <c r="L326" s="6"/>
      <c r="M326" s="7"/>
    </row>
    <row r="327" spans="1:13" ht="12.75" customHeight="1" x14ac:dyDescent="0.25">
      <c r="A327" s="21" t="s">
        <v>10</v>
      </c>
      <c r="B327" s="21" t="s">
        <v>11</v>
      </c>
      <c r="C327" s="21">
        <v>2017</v>
      </c>
      <c r="D327" s="25">
        <v>42880</v>
      </c>
      <c r="E327" s="21" t="s">
        <v>1522</v>
      </c>
      <c r="F327" s="21" t="s">
        <v>20</v>
      </c>
      <c r="G327" s="21">
        <v>5353</v>
      </c>
      <c r="H327" s="21" t="s">
        <v>1692</v>
      </c>
      <c r="I327" s="3">
        <v>382000</v>
      </c>
      <c r="J327" s="10" t="s">
        <v>8</v>
      </c>
      <c r="K327" s="6"/>
      <c r="L327" s="6"/>
      <c r="M327" s="7"/>
    </row>
    <row r="328" spans="1:13" ht="12.75" customHeight="1" x14ac:dyDescent="0.25">
      <c r="A328" s="21" t="s">
        <v>10</v>
      </c>
      <c r="B328" s="21" t="s">
        <v>11</v>
      </c>
      <c r="C328" s="21">
        <v>2018</v>
      </c>
      <c r="D328" s="25">
        <v>42990</v>
      </c>
      <c r="E328" s="21" t="s">
        <v>2683</v>
      </c>
      <c r="F328" s="21" t="s">
        <v>16</v>
      </c>
      <c r="G328" s="21">
        <v>5656</v>
      </c>
      <c r="H328" s="21" t="s">
        <v>2684</v>
      </c>
      <c r="I328" s="3">
        <v>206600</v>
      </c>
      <c r="J328" s="5" t="s">
        <v>501</v>
      </c>
      <c r="K328" s="6"/>
      <c r="L328" s="6"/>
      <c r="M328" s="7"/>
    </row>
    <row r="329" spans="1:13" ht="12.75" customHeight="1" x14ac:dyDescent="0.25">
      <c r="A329" s="2"/>
      <c r="B329" s="22" t="s">
        <v>9</v>
      </c>
      <c r="C329" s="2"/>
      <c r="D329" s="26">
        <v>42873</v>
      </c>
      <c r="E329" s="22" t="s">
        <v>1497</v>
      </c>
      <c r="F329" s="22" t="s">
        <v>16</v>
      </c>
      <c r="G329" s="22" t="s">
        <v>325</v>
      </c>
      <c r="H329" s="22" t="s">
        <v>1668</v>
      </c>
      <c r="I329" s="28">
        <v>130000</v>
      </c>
      <c r="K329" s="6"/>
      <c r="L329" s="6"/>
      <c r="M329" s="7"/>
    </row>
    <row r="330" spans="1:13" ht="12.75" customHeight="1" x14ac:dyDescent="0.25">
      <c r="A330" s="21" t="s">
        <v>10</v>
      </c>
      <c r="B330" s="21" t="s">
        <v>13</v>
      </c>
      <c r="C330" s="21">
        <v>2017</v>
      </c>
      <c r="D330" s="25">
        <v>43005</v>
      </c>
      <c r="E330" s="21" t="s">
        <v>2768</v>
      </c>
      <c r="F330" s="21" t="s">
        <v>39</v>
      </c>
      <c r="G330" s="21">
        <v>5973</v>
      </c>
      <c r="H330" s="21" t="s">
        <v>2769</v>
      </c>
      <c r="I330" s="3">
        <v>465100</v>
      </c>
      <c r="J330" s="10" t="s">
        <v>8</v>
      </c>
      <c r="K330" s="6"/>
      <c r="L330" s="6"/>
      <c r="M330" s="7"/>
    </row>
    <row r="331" spans="1:13" ht="12.75" customHeight="1" x14ac:dyDescent="0.25">
      <c r="A331" s="21" t="s">
        <v>10</v>
      </c>
      <c r="B331" s="21" t="s">
        <v>19</v>
      </c>
      <c r="C331" s="21">
        <v>2017</v>
      </c>
      <c r="D331" s="25">
        <v>42903</v>
      </c>
      <c r="E331" s="21" t="s">
        <v>1918</v>
      </c>
      <c r="F331" s="21" t="s">
        <v>1919</v>
      </c>
      <c r="G331" s="21">
        <v>5133</v>
      </c>
      <c r="H331" s="21" t="s">
        <v>1920</v>
      </c>
      <c r="I331" s="3">
        <v>420700</v>
      </c>
      <c r="J331" s="10" t="s">
        <v>8</v>
      </c>
      <c r="K331" s="6"/>
      <c r="L331" s="6"/>
      <c r="M331" s="7"/>
    </row>
    <row r="332" spans="1:13" ht="12.75" customHeight="1" x14ac:dyDescent="0.25">
      <c r="A332" s="21" t="s">
        <v>10</v>
      </c>
      <c r="B332" s="21" t="s">
        <v>11</v>
      </c>
      <c r="C332" s="21">
        <v>2018</v>
      </c>
      <c r="D332" s="25">
        <v>42979</v>
      </c>
      <c r="E332" s="21" t="s">
        <v>2633</v>
      </c>
      <c r="F332" s="21" t="s">
        <v>2081</v>
      </c>
      <c r="G332" s="21">
        <v>5671</v>
      </c>
      <c r="H332" s="21" t="s">
        <v>2634</v>
      </c>
      <c r="I332" s="3">
        <v>195800</v>
      </c>
      <c r="J332" s="5" t="s">
        <v>501</v>
      </c>
      <c r="K332" s="6"/>
      <c r="L332" s="6"/>
      <c r="M332" s="7"/>
    </row>
    <row r="333" spans="1:13" ht="12.75" customHeight="1" x14ac:dyDescent="0.25">
      <c r="A333" s="21" t="s">
        <v>10</v>
      </c>
      <c r="B333" s="21" t="s">
        <v>11</v>
      </c>
      <c r="C333" s="21">
        <v>2017</v>
      </c>
      <c r="D333" s="25">
        <v>43017</v>
      </c>
      <c r="E333" s="21" t="s">
        <v>2856</v>
      </c>
      <c r="F333" s="21" t="s">
        <v>12</v>
      </c>
      <c r="G333" s="21">
        <v>5316</v>
      </c>
      <c r="H333" s="21" t="s">
        <v>2857</v>
      </c>
      <c r="I333" s="3">
        <v>256300</v>
      </c>
      <c r="J333" s="10" t="s">
        <v>8</v>
      </c>
      <c r="K333" s="6"/>
      <c r="L333" s="6"/>
      <c r="M333" s="7"/>
    </row>
    <row r="334" spans="1:13" ht="12.75" customHeight="1" x14ac:dyDescent="0.25">
      <c r="A334" s="21" t="s">
        <v>10</v>
      </c>
      <c r="B334" s="21" t="s">
        <v>11</v>
      </c>
      <c r="C334" s="21">
        <v>2017</v>
      </c>
      <c r="D334" s="25">
        <v>42933</v>
      </c>
      <c r="E334" s="21" t="s">
        <v>2203</v>
      </c>
      <c r="F334" s="21" t="s">
        <v>16</v>
      </c>
      <c r="G334" s="21">
        <v>5179</v>
      </c>
      <c r="H334" s="21" t="s">
        <v>2204</v>
      </c>
      <c r="I334" s="3">
        <v>207500</v>
      </c>
      <c r="J334" s="5" t="s">
        <v>501</v>
      </c>
      <c r="K334" s="6"/>
      <c r="L334" s="6"/>
      <c r="M334" s="7"/>
    </row>
    <row r="335" spans="1:13" ht="12.75" customHeight="1" x14ac:dyDescent="0.25">
      <c r="A335" s="21" t="s">
        <v>10</v>
      </c>
      <c r="B335" s="21" t="s">
        <v>11</v>
      </c>
      <c r="C335" s="21">
        <v>2017</v>
      </c>
      <c r="D335" s="25">
        <v>42867</v>
      </c>
      <c r="E335" s="21" t="s">
        <v>114</v>
      </c>
      <c r="F335" s="21" t="s">
        <v>17</v>
      </c>
      <c r="G335" s="21">
        <v>5321</v>
      </c>
      <c r="H335" s="21" t="s">
        <v>1620</v>
      </c>
      <c r="I335" s="3">
        <v>182500</v>
      </c>
      <c r="J335" s="5" t="s">
        <v>501</v>
      </c>
      <c r="K335" s="6"/>
      <c r="L335" s="6"/>
      <c r="M335" s="7"/>
    </row>
    <row r="336" spans="1:13" ht="12.75" customHeight="1" x14ac:dyDescent="0.25">
      <c r="A336" s="21" t="s">
        <v>10</v>
      </c>
      <c r="B336" s="21" t="s">
        <v>11</v>
      </c>
      <c r="C336" s="21">
        <v>2018</v>
      </c>
      <c r="D336" s="25">
        <v>42965</v>
      </c>
      <c r="E336" s="21" t="s">
        <v>2479</v>
      </c>
      <c r="F336" s="21" t="s">
        <v>16</v>
      </c>
      <c r="G336" s="21">
        <v>5635</v>
      </c>
      <c r="H336" s="21" t="s">
        <v>2480</v>
      </c>
      <c r="I336" s="3">
        <v>206600</v>
      </c>
      <c r="J336" s="5" t="s">
        <v>501</v>
      </c>
      <c r="K336" s="6"/>
      <c r="L336" s="6"/>
      <c r="M336" s="7"/>
    </row>
    <row r="337" spans="1:13" ht="12.75" customHeight="1" x14ac:dyDescent="0.25">
      <c r="A337" s="21" t="s">
        <v>10</v>
      </c>
      <c r="B337" s="21" t="s">
        <v>11</v>
      </c>
      <c r="C337" s="21">
        <v>2018</v>
      </c>
      <c r="D337" s="25">
        <v>42970</v>
      </c>
      <c r="E337" s="21" t="s">
        <v>2537</v>
      </c>
      <c r="F337" s="21" t="s">
        <v>16</v>
      </c>
      <c r="G337" s="21">
        <v>5611</v>
      </c>
      <c r="H337" s="21" t="s">
        <v>2538</v>
      </c>
      <c r="I337" s="3">
        <v>206600</v>
      </c>
      <c r="J337" s="5" t="s">
        <v>501</v>
      </c>
      <c r="K337" s="6"/>
      <c r="L337" s="6"/>
      <c r="M337" s="7"/>
    </row>
    <row r="338" spans="1:13" ht="12.75" customHeight="1" x14ac:dyDescent="0.25">
      <c r="A338" s="2"/>
      <c r="B338" s="22" t="s">
        <v>35</v>
      </c>
      <c r="C338" s="2"/>
      <c r="D338" s="26">
        <v>42986</v>
      </c>
      <c r="E338" s="22" t="s">
        <v>2674</v>
      </c>
      <c r="F338" s="22" t="s">
        <v>16</v>
      </c>
      <c r="G338" s="22" t="s">
        <v>325</v>
      </c>
      <c r="H338" s="22" t="s">
        <v>2675</v>
      </c>
      <c r="I338" s="28">
        <v>113000</v>
      </c>
      <c r="K338" s="6"/>
      <c r="L338" s="6"/>
      <c r="M338" s="7"/>
    </row>
    <row r="339" spans="1:13" ht="12.75" customHeight="1" x14ac:dyDescent="0.25">
      <c r="A339" s="2"/>
      <c r="B339" s="22" t="s">
        <v>9</v>
      </c>
      <c r="C339" s="2"/>
      <c r="D339" s="26">
        <v>42957</v>
      </c>
      <c r="E339" s="22" t="s">
        <v>2416</v>
      </c>
      <c r="F339" s="22" t="s">
        <v>2417</v>
      </c>
      <c r="G339" s="22" t="s">
        <v>2418</v>
      </c>
      <c r="H339" s="22" t="s">
        <v>2419</v>
      </c>
      <c r="I339" s="28">
        <v>245000</v>
      </c>
      <c r="K339" s="6"/>
      <c r="L339" s="6"/>
      <c r="M339" s="7"/>
    </row>
    <row r="340" spans="1:13" ht="12.75" customHeight="1" x14ac:dyDescent="0.25">
      <c r="A340" s="21" t="s">
        <v>10</v>
      </c>
      <c r="B340" s="21" t="s">
        <v>13</v>
      </c>
      <c r="C340" s="21">
        <v>2017</v>
      </c>
      <c r="D340" s="25">
        <v>42978</v>
      </c>
      <c r="E340" s="21" t="s">
        <v>82</v>
      </c>
      <c r="F340" s="21" t="s">
        <v>30</v>
      </c>
      <c r="G340" s="21">
        <v>5060</v>
      </c>
      <c r="H340" s="21" t="s">
        <v>2619</v>
      </c>
      <c r="I340" s="3">
        <v>370100</v>
      </c>
      <c r="J340" s="10" t="s">
        <v>8</v>
      </c>
      <c r="K340" s="6"/>
      <c r="L340" s="6"/>
      <c r="M340" s="7"/>
    </row>
    <row r="341" spans="1:13" ht="12.75" customHeight="1" x14ac:dyDescent="0.25">
      <c r="A341" s="2"/>
      <c r="B341" s="22" t="s">
        <v>9</v>
      </c>
      <c r="C341" s="2"/>
      <c r="D341" s="26">
        <v>42902</v>
      </c>
      <c r="E341" s="22" t="s">
        <v>1914</v>
      </c>
      <c r="F341" s="22" t="s">
        <v>26</v>
      </c>
      <c r="G341" s="22" t="s">
        <v>325</v>
      </c>
      <c r="H341" s="22" t="s">
        <v>1915</v>
      </c>
      <c r="I341" s="28">
        <v>142000</v>
      </c>
      <c r="K341" s="6"/>
      <c r="L341" s="6"/>
      <c r="M341" s="7"/>
    </row>
    <row r="342" spans="1:13" ht="12.75" customHeight="1" x14ac:dyDescent="0.25">
      <c r="A342" s="21" t="s">
        <v>10</v>
      </c>
      <c r="B342" s="21" t="s">
        <v>11</v>
      </c>
      <c r="C342" s="21">
        <v>2017</v>
      </c>
      <c r="D342" s="25">
        <v>42958</v>
      </c>
      <c r="E342" s="21" t="s">
        <v>2422</v>
      </c>
      <c r="F342" s="21" t="s">
        <v>12</v>
      </c>
      <c r="G342" s="21">
        <v>5079</v>
      </c>
      <c r="H342" s="21" t="s">
        <v>2423</v>
      </c>
      <c r="I342" s="3">
        <v>219300</v>
      </c>
      <c r="J342" s="5" t="s">
        <v>501</v>
      </c>
      <c r="K342" s="6"/>
      <c r="L342" s="6"/>
      <c r="M342" s="7"/>
    </row>
    <row r="343" spans="1:13" ht="12.75" customHeight="1" x14ac:dyDescent="0.25">
      <c r="A343" s="2"/>
      <c r="B343" s="22" t="s">
        <v>35</v>
      </c>
      <c r="C343" s="2"/>
      <c r="D343" s="26">
        <v>42872</v>
      </c>
      <c r="E343" s="22" t="s">
        <v>1483</v>
      </c>
      <c r="F343" s="22" t="s">
        <v>16</v>
      </c>
      <c r="G343" s="22" t="s">
        <v>325</v>
      </c>
      <c r="H343" s="22" t="s">
        <v>1650</v>
      </c>
      <c r="I343" s="28">
        <v>122000</v>
      </c>
      <c r="K343" s="6"/>
      <c r="L343" s="6"/>
      <c r="M343" s="7"/>
    </row>
    <row r="344" spans="1:13" ht="12.75" customHeight="1" x14ac:dyDescent="0.25">
      <c r="A344" s="2"/>
      <c r="B344" s="22" t="s">
        <v>71</v>
      </c>
      <c r="C344" s="2"/>
      <c r="D344" s="26">
        <v>43013</v>
      </c>
      <c r="E344" s="22" t="s">
        <v>2840</v>
      </c>
      <c r="F344" s="22" t="s">
        <v>26</v>
      </c>
      <c r="G344" s="22" t="s">
        <v>325</v>
      </c>
      <c r="H344" s="22" t="s">
        <v>2841</v>
      </c>
      <c r="I344" s="28">
        <v>181000</v>
      </c>
      <c r="K344" s="6"/>
      <c r="L344" s="6"/>
      <c r="M344" s="7"/>
    </row>
    <row r="345" spans="1:13" ht="12.75" customHeight="1" x14ac:dyDescent="0.25">
      <c r="A345" s="21" t="s">
        <v>10</v>
      </c>
      <c r="B345" s="21" t="s">
        <v>13</v>
      </c>
      <c r="C345" s="21">
        <v>2018</v>
      </c>
      <c r="D345" s="25">
        <v>42982</v>
      </c>
      <c r="E345" s="21" t="s">
        <v>2643</v>
      </c>
      <c r="F345" s="21" t="s">
        <v>16</v>
      </c>
      <c r="G345" s="21">
        <v>5610</v>
      </c>
      <c r="H345" s="21" t="s">
        <v>2644</v>
      </c>
      <c r="I345" s="3">
        <v>206600</v>
      </c>
      <c r="J345" s="5" t="s">
        <v>501</v>
      </c>
      <c r="K345" s="6"/>
      <c r="L345" s="6"/>
      <c r="M345" s="7"/>
    </row>
    <row r="346" spans="1:13" ht="12.75" customHeight="1" x14ac:dyDescent="0.25">
      <c r="A346" s="21" t="s">
        <v>10</v>
      </c>
      <c r="B346" s="21" t="s">
        <v>11</v>
      </c>
      <c r="C346" s="21">
        <v>2017</v>
      </c>
      <c r="D346" s="25">
        <v>42915</v>
      </c>
      <c r="E346" s="21" t="s">
        <v>2025</v>
      </c>
      <c r="F346" s="21" t="s">
        <v>27</v>
      </c>
      <c r="G346" s="21">
        <v>4734</v>
      </c>
      <c r="H346" s="21" t="s">
        <v>2026</v>
      </c>
      <c r="I346" s="3">
        <v>222600</v>
      </c>
      <c r="J346" s="5" t="s">
        <v>501</v>
      </c>
      <c r="K346" s="6"/>
      <c r="L346" s="6"/>
      <c r="M346" s="7"/>
    </row>
    <row r="347" spans="1:13" ht="12.75" customHeight="1" x14ac:dyDescent="0.25">
      <c r="A347" s="21" t="s">
        <v>10</v>
      </c>
      <c r="B347" s="21" t="s">
        <v>19</v>
      </c>
      <c r="C347" s="21">
        <v>2018</v>
      </c>
      <c r="D347" s="25">
        <v>43033</v>
      </c>
      <c r="E347" s="21" t="s">
        <v>2978</v>
      </c>
      <c r="F347" s="21" t="s">
        <v>26</v>
      </c>
      <c r="G347" s="21">
        <v>6123</v>
      </c>
      <c r="H347" s="21" t="s">
        <v>2979</v>
      </c>
      <c r="I347" s="3">
        <v>279700</v>
      </c>
      <c r="J347" s="10" t="s">
        <v>8</v>
      </c>
      <c r="K347" s="6"/>
      <c r="L347" s="6"/>
      <c r="M347" s="7"/>
    </row>
    <row r="348" spans="1:13" ht="12.75" customHeight="1" x14ac:dyDescent="0.25">
      <c r="A348" s="21" t="s">
        <v>10</v>
      </c>
      <c r="B348" s="21" t="s">
        <v>11</v>
      </c>
      <c r="C348" s="21">
        <v>2017</v>
      </c>
      <c r="D348" s="25">
        <v>43006</v>
      </c>
      <c r="E348" s="21" t="s">
        <v>2779</v>
      </c>
      <c r="F348" s="21" t="s">
        <v>12</v>
      </c>
      <c r="G348" s="21">
        <v>5241</v>
      </c>
      <c r="H348" s="21" t="s">
        <v>2780</v>
      </c>
      <c r="I348" s="3">
        <v>219300</v>
      </c>
      <c r="J348" s="5" t="s">
        <v>501</v>
      </c>
      <c r="K348" s="6"/>
      <c r="L348" s="6"/>
      <c r="M348" s="7"/>
    </row>
    <row r="349" spans="1:13" ht="12.75" customHeight="1" x14ac:dyDescent="0.25">
      <c r="A349" s="21" t="s">
        <v>10</v>
      </c>
      <c r="B349" s="21" t="s">
        <v>11</v>
      </c>
      <c r="C349" s="21">
        <v>2017</v>
      </c>
      <c r="D349" s="25">
        <v>42919</v>
      </c>
      <c r="E349" s="21" t="s">
        <v>2076</v>
      </c>
      <c r="F349" s="21" t="s">
        <v>12</v>
      </c>
      <c r="G349" s="21">
        <v>5121</v>
      </c>
      <c r="H349" s="21" t="s">
        <v>2077</v>
      </c>
      <c r="I349" s="3">
        <v>219300</v>
      </c>
      <c r="J349" s="5" t="s">
        <v>501</v>
      </c>
      <c r="K349" s="6"/>
      <c r="L349" s="6"/>
      <c r="M349" s="7"/>
    </row>
    <row r="350" spans="1:13" ht="12.75" hidden="1" customHeight="1" x14ac:dyDescent="0.25">
      <c r="A350" s="21" t="s">
        <v>10</v>
      </c>
      <c r="B350" s="21" t="s">
        <v>19</v>
      </c>
      <c r="C350" s="21">
        <v>2018</v>
      </c>
      <c r="D350" s="25">
        <v>43039</v>
      </c>
      <c r="E350" s="21" t="s">
        <v>115</v>
      </c>
      <c r="F350" s="21" t="s">
        <v>102</v>
      </c>
      <c r="G350" s="21">
        <v>5749</v>
      </c>
      <c r="H350" s="21" t="s">
        <v>3033</v>
      </c>
      <c r="I350" s="3">
        <v>547500</v>
      </c>
      <c r="J350" s="9" t="s">
        <v>502</v>
      </c>
      <c r="K350" s="6"/>
      <c r="L350" s="6"/>
      <c r="M350" s="7"/>
    </row>
    <row r="351" spans="1:13" ht="12.75" customHeight="1" x14ac:dyDescent="0.25">
      <c r="A351" s="21" t="s">
        <v>10</v>
      </c>
      <c r="B351" s="21" t="s">
        <v>11</v>
      </c>
      <c r="C351" s="21">
        <v>2017</v>
      </c>
      <c r="D351" s="25">
        <v>42859</v>
      </c>
      <c r="E351" s="21" t="s">
        <v>1428</v>
      </c>
      <c r="F351" s="21" t="s">
        <v>12</v>
      </c>
      <c r="G351" s="21">
        <v>5020</v>
      </c>
      <c r="H351" s="21" t="s">
        <v>1592</v>
      </c>
      <c r="I351" s="3">
        <v>228900</v>
      </c>
      <c r="J351" s="5" t="s">
        <v>501</v>
      </c>
      <c r="K351" s="6"/>
      <c r="L351" s="6"/>
      <c r="M351" s="7"/>
    </row>
    <row r="352" spans="1:13" ht="12.75" customHeight="1" x14ac:dyDescent="0.25">
      <c r="A352" s="21" t="s">
        <v>10</v>
      </c>
      <c r="B352" s="21" t="s">
        <v>11</v>
      </c>
      <c r="C352" s="21">
        <v>2017</v>
      </c>
      <c r="D352" s="25">
        <v>42942</v>
      </c>
      <c r="E352" s="21" t="s">
        <v>2286</v>
      </c>
      <c r="F352" s="21" t="s">
        <v>27</v>
      </c>
      <c r="G352" s="21">
        <v>5411</v>
      </c>
      <c r="H352" s="21" t="s">
        <v>2287</v>
      </c>
      <c r="I352" s="3">
        <v>209700</v>
      </c>
      <c r="J352" s="5" t="s">
        <v>501</v>
      </c>
      <c r="K352" s="6"/>
      <c r="L352" s="6"/>
      <c r="M352" s="7"/>
    </row>
    <row r="353" spans="1:13" ht="12.75" customHeight="1" x14ac:dyDescent="0.25">
      <c r="A353" s="21" t="s">
        <v>10</v>
      </c>
      <c r="B353" s="21" t="s">
        <v>11</v>
      </c>
      <c r="C353" s="21">
        <v>2017</v>
      </c>
      <c r="D353" s="25">
        <v>42872</v>
      </c>
      <c r="E353" s="21" t="s">
        <v>1476</v>
      </c>
      <c r="F353" s="21" t="s">
        <v>16</v>
      </c>
      <c r="G353" s="21">
        <v>4951</v>
      </c>
      <c r="H353" s="21" t="s">
        <v>1643</v>
      </c>
      <c r="I353" s="3">
        <v>193400</v>
      </c>
      <c r="J353" s="5" t="s">
        <v>501</v>
      </c>
      <c r="K353" s="6"/>
      <c r="L353" s="6"/>
      <c r="M353" s="7"/>
    </row>
    <row r="354" spans="1:13" ht="12.75" customHeight="1" x14ac:dyDescent="0.25">
      <c r="A354" s="21" t="s">
        <v>10</v>
      </c>
      <c r="B354" s="21" t="s">
        <v>19</v>
      </c>
      <c r="C354" s="21">
        <v>2017</v>
      </c>
      <c r="D354" s="25">
        <v>42965</v>
      </c>
      <c r="E354" s="21" t="s">
        <v>2481</v>
      </c>
      <c r="F354" s="21" t="s">
        <v>27</v>
      </c>
      <c r="G354" s="21">
        <v>5743</v>
      </c>
      <c r="H354" s="21" t="s">
        <v>2482</v>
      </c>
      <c r="I354" s="3">
        <v>218400</v>
      </c>
      <c r="J354" s="5" t="s">
        <v>501</v>
      </c>
      <c r="K354" s="6"/>
      <c r="L354" s="6"/>
      <c r="M354" s="7"/>
    </row>
    <row r="355" spans="1:13" ht="12.75" customHeight="1" x14ac:dyDescent="0.25">
      <c r="A355" s="21" t="s">
        <v>10</v>
      </c>
      <c r="B355" s="21" t="s">
        <v>11</v>
      </c>
      <c r="C355" s="21">
        <v>2017</v>
      </c>
      <c r="D355" s="25">
        <v>43036</v>
      </c>
      <c r="E355" s="21" t="s">
        <v>3011</v>
      </c>
      <c r="F355" s="21" t="s">
        <v>12</v>
      </c>
      <c r="G355" s="21">
        <v>6149</v>
      </c>
      <c r="H355" s="21" t="s">
        <v>3012</v>
      </c>
      <c r="I355" s="3">
        <v>219300</v>
      </c>
      <c r="J355" s="5" t="s">
        <v>501</v>
      </c>
      <c r="K355" s="6"/>
      <c r="L355" s="6"/>
      <c r="M355" s="7"/>
    </row>
    <row r="356" spans="1:13" ht="12.75" customHeight="1" x14ac:dyDescent="0.25">
      <c r="A356" s="21" t="s">
        <v>10</v>
      </c>
      <c r="B356" s="21" t="s">
        <v>11</v>
      </c>
      <c r="C356" s="21">
        <v>2017</v>
      </c>
      <c r="D356" s="25">
        <v>43038</v>
      </c>
      <c r="E356" s="21" t="s">
        <v>3011</v>
      </c>
      <c r="F356" s="21" t="s">
        <v>12</v>
      </c>
      <c r="G356" s="21">
        <v>6150</v>
      </c>
      <c r="H356" s="21" t="s">
        <v>3018</v>
      </c>
      <c r="I356" s="3">
        <v>219300</v>
      </c>
      <c r="J356" s="5" t="s">
        <v>501</v>
      </c>
      <c r="K356" s="6"/>
      <c r="L356" s="6"/>
      <c r="M356" s="7"/>
    </row>
    <row r="357" spans="1:13" ht="12.75" customHeight="1" x14ac:dyDescent="0.25">
      <c r="A357" s="21" t="s">
        <v>10</v>
      </c>
      <c r="B357" s="21" t="s">
        <v>11</v>
      </c>
      <c r="C357" s="21">
        <v>2018</v>
      </c>
      <c r="D357" s="25">
        <v>42957</v>
      </c>
      <c r="E357" s="21" t="s">
        <v>2407</v>
      </c>
      <c r="F357" s="21" t="s">
        <v>16</v>
      </c>
      <c r="G357" s="21">
        <v>5766</v>
      </c>
      <c r="H357" s="21" t="s">
        <v>2408</v>
      </c>
      <c r="I357" s="3">
        <v>219100</v>
      </c>
      <c r="J357" s="5" t="s">
        <v>501</v>
      </c>
      <c r="K357" s="6"/>
      <c r="L357" s="6"/>
      <c r="M357" s="7"/>
    </row>
    <row r="358" spans="1:13" ht="12.75" customHeight="1" x14ac:dyDescent="0.25">
      <c r="A358" s="2"/>
      <c r="B358" s="22" t="s">
        <v>35</v>
      </c>
      <c r="C358" s="2"/>
      <c r="D358" s="26">
        <v>43024</v>
      </c>
      <c r="E358" s="22" t="s">
        <v>2897</v>
      </c>
      <c r="F358" s="22" t="s">
        <v>1264</v>
      </c>
      <c r="G358" s="22" t="s">
        <v>325</v>
      </c>
      <c r="H358" s="22" t="s">
        <v>2898</v>
      </c>
      <c r="I358" s="28">
        <v>65000</v>
      </c>
      <c r="K358" s="6"/>
      <c r="L358" s="6"/>
      <c r="M358" s="7"/>
    </row>
    <row r="359" spans="1:13" ht="12.75" customHeight="1" x14ac:dyDescent="0.25">
      <c r="A359" s="21" t="s">
        <v>10</v>
      </c>
      <c r="B359" s="21" t="s">
        <v>11</v>
      </c>
      <c r="C359" s="21">
        <v>2017</v>
      </c>
      <c r="D359" s="25">
        <v>42866</v>
      </c>
      <c r="E359" s="21" t="s">
        <v>1455</v>
      </c>
      <c r="F359" s="21" t="s">
        <v>26</v>
      </c>
      <c r="G359" s="21">
        <v>5311</v>
      </c>
      <c r="H359" s="21" t="s">
        <v>1619</v>
      </c>
      <c r="I359" s="3">
        <v>289000</v>
      </c>
      <c r="J359" s="10" t="s">
        <v>8</v>
      </c>
      <c r="K359" s="6"/>
      <c r="L359" s="6"/>
      <c r="M359" s="7"/>
    </row>
    <row r="360" spans="1:13" ht="12.75" customHeight="1" x14ac:dyDescent="0.25">
      <c r="A360" s="21" t="s">
        <v>10</v>
      </c>
      <c r="B360" s="21" t="s">
        <v>11</v>
      </c>
      <c r="C360" s="21">
        <v>2017</v>
      </c>
      <c r="D360" s="25">
        <v>42972</v>
      </c>
      <c r="E360" s="21" t="s">
        <v>2552</v>
      </c>
      <c r="F360" s="21" t="s">
        <v>12</v>
      </c>
      <c r="G360" s="21">
        <v>5171</v>
      </c>
      <c r="H360" s="21" t="s">
        <v>2553</v>
      </c>
      <c r="I360" s="3">
        <v>219300</v>
      </c>
      <c r="J360" s="5" t="s">
        <v>501</v>
      </c>
      <c r="K360" s="6"/>
      <c r="L360" s="6"/>
      <c r="M360" s="7"/>
    </row>
    <row r="361" spans="1:13" ht="12.75" customHeight="1" x14ac:dyDescent="0.25">
      <c r="A361" s="21" t="s">
        <v>10</v>
      </c>
      <c r="B361" s="21" t="s">
        <v>11</v>
      </c>
      <c r="C361" s="21">
        <v>2017</v>
      </c>
      <c r="D361" s="25">
        <v>42885</v>
      </c>
      <c r="E361" s="21" t="s">
        <v>1548</v>
      </c>
      <c r="F361" s="21" t="s">
        <v>18</v>
      </c>
      <c r="G361" s="21">
        <v>4384</v>
      </c>
      <c r="H361" s="21" t="s">
        <v>1716</v>
      </c>
      <c r="I361" s="3">
        <v>275800</v>
      </c>
      <c r="J361" s="10" t="s">
        <v>8</v>
      </c>
      <c r="K361" s="6"/>
      <c r="L361" s="6"/>
      <c r="M361" s="7"/>
    </row>
    <row r="362" spans="1:13" ht="12.75" customHeight="1" x14ac:dyDescent="0.25">
      <c r="A362" s="21" t="s">
        <v>10</v>
      </c>
      <c r="B362" s="21" t="s">
        <v>11</v>
      </c>
      <c r="C362" s="21">
        <v>2017</v>
      </c>
      <c r="D362" s="25">
        <v>43027</v>
      </c>
      <c r="E362" s="21" t="s">
        <v>257</v>
      </c>
      <c r="F362" s="21" t="s">
        <v>18</v>
      </c>
      <c r="G362" s="21">
        <v>6090</v>
      </c>
      <c r="H362" s="21" t="s">
        <v>2916</v>
      </c>
      <c r="I362" s="3">
        <v>303100</v>
      </c>
      <c r="J362" s="10" t="s">
        <v>8</v>
      </c>
      <c r="K362" s="14"/>
      <c r="L362" s="6"/>
      <c r="M362" s="7"/>
    </row>
    <row r="363" spans="1:13" ht="12.75" customHeight="1" x14ac:dyDescent="0.25">
      <c r="A363" s="21" t="s">
        <v>10</v>
      </c>
      <c r="B363" s="21" t="s">
        <v>19</v>
      </c>
      <c r="C363" s="21">
        <v>2017</v>
      </c>
      <c r="D363" s="25">
        <v>42998</v>
      </c>
      <c r="E363" s="21" t="s">
        <v>2725</v>
      </c>
      <c r="F363" s="21" t="s">
        <v>58</v>
      </c>
      <c r="G363" s="21">
        <v>5733</v>
      </c>
      <c r="H363" s="21" t="s">
        <v>2726</v>
      </c>
      <c r="I363" s="3">
        <v>397000</v>
      </c>
      <c r="J363" s="10" t="s">
        <v>8</v>
      </c>
      <c r="K363" s="8"/>
      <c r="L363" s="6"/>
      <c r="M363" s="7"/>
    </row>
    <row r="364" spans="1:13" ht="12.75" customHeight="1" x14ac:dyDescent="0.25">
      <c r="A364" s="2"/>
      <c r="B364" s="22" t="s">
        <v>9</v>
      </c>
      <c r="C364" s="2"/>
      <c r="D364" s="26">
        <v>43039</v>
      </c>
      <c r="E364" s="22" t="s">
        <v>3045</v>
      </c>
      <c r="F364" s="22" t="s">
        <v>3046</v>
      </c>
      <c r="G364" s="22" t="s">
        <v>324</v>
      </c>
      <c r="H364" s="22" t="s">
        <v>3047</v>
      </c>
      <c r="I364" s="28">
        <v>184000</v>
      </c>
      <c r="K364" s="6"/>
      <c r="L364" s="6"/>
      <c r="M364" s="7"/>
    </row>
    <row r="365" spans="1:13" ht="12.75" customHeight="1" x14ac:dyDescent="0.25">
      <c r="A365" s="21" t="s">
        <v>10</v>
      </c>
      <c r="B365" s="21" t="s">
        <v>11</v>
      </c>
      <c r="C365" s="21">
        <v>2018</v>
      </c>
      <c r="D365" s="25">
        <v>42978</v>
      </c>
      <c r="E365" s="21" t="s">
        <v>2620</v>
      </c>
      <c r="F365" s="21" t="s">
        <v>16</v>
      </c>
      <c r="G365" s="21">
        <v>5855</v>
      </c>
      <c r="H365" s="21" t="s">
        <v>2621</v>
      </c>
      <c r="I365" s="3">
        <v>206600</v>
      </c>
      <c r="J365" s="5" t="s">
        <v>501</v>
      </c>
      <c r="K365" s="6"/>
      <c r="L365" s="6"/>
      <c r="M365" s="7"/>
    </row>
    <row r="366" spans="1:13" ht="12.75" customHeight="1" x14ac:dyDescent="0.25">
      <c r="A366" s="21" t="s">
        <v>10</v>
      </c>
      <c r="B366" s="21" t="s">
        <v>11</v>
      </c>
      <c r="C366" s="21">
        <v>2017</v>
      </c>
      <c r="D366" s="25">
        <v>42916</v>
      </c>
      <c r="E366" s="21" t="s">
        <v>2047</v>
      </c>
      <c r="F366" s="21" t="s">
        <v>16</v>
      </c>
      <c r="G366" s="21">
        <v>4813</v>
      </c>
      <c r="H366" s="21" t="s">
        <v>2048</v>
      </c>
      <c r="I366" s="3">
        <v>175900</v>
      </c>
      <c r="J366" s="5" t="s">
        <v>501</v>
      </c>
      <c r="K366" s="6"/>
      <c r="L366" s="6"/>
      <c r="M366" s="7"/>
    </row>
    <row r="367" spans="1:13" ht="12.75" customHeight="1" x14ac:dyDescent="0.25">
      <c r="A367" s="21" t="s">
        <v>10</v>
      </c>
      <c r="B367" s="21" t="s">
        <v>11</v>
      </c>
      <c r="C367" s="21">
        <v>2018</v>
      </c>
      <c r="D367" s="25">
        <v>43012</v>
      </c>
      <c r="E367" s="21" t="s">
        <v>2830</v>
      </c>
      <c r="F367" s="21" t="s">
        <v>2081</v>
      </c>
      <c r="G367" s="21">
        <v>5982</v>
      </c>
      <c r="H367" s="21" t="s">
        <v>2831</v>
      </c>
      <c r="I367" s="3">
        <v>169400</v>
      </c>
      <c r="J367" s="5" t="s">
        <v>501</v>
      </c>
      <c r="K367" s="6"/>
      <c r="L367" s="6"/>
      <c r="M367" s="7"/>
    </row>
    <row r="368" spans="1:13" ht="12.75" customHeight="1" x14ac:dyDescent="0.25">
      <c r="A368" s="2"/>
      <c r="B368" s="22" t="s">
        <v>35</v>
      </c>
      <c r="C368" s="2"/>
      <c r="D368" s="26">
        <v>42874</v>
      </c>
      <c r="E368" s="22" t="s">
        <v>1501</v>
      </c>
      <c r="F368" s="22" t="s">
        <v>17</v>
      </c>
      <c r="G368" s="22" t="s">
        <v>325</v>
      </c>
      <c r="H368" s="22" t="s">
        <v>49</v>
      </c>
      <c r="I368" s="28">
        <v>186000</v>
      </c>
      <c r="K368" s="6"/>
      <c r="L368" s="6"/>
      <c r="M368" s="7"/>
    </row>
    <row r="369" spans="1:13" ht="12.75" customHeight="1" x14ac:dyDescent="0.25">
      <c r="A369" s="2"/>
      <c r="B369" s="22" t="s">
        <v>71</v>
      </c>
      <c r="C369" s="2"/>
      <c r="D369" s="26">
        <v>43027</v>
      </c>
      <c r="E369" s="22" t="s">
        <v>2920</v>
      </c>
      <c r="F369" s="22" t="s">
        <v>12</v>
      </c>
      <c r="G369" s="22" t="s">
        <v>325</v>
      </c>
      <c r="H369" s="22" t="s">
        <v>2921</v>
      </c>
      <c r="I369" s="28">
        <v>139000</v>
      </c>
      <c r="K369" s="6"/>
      <c r="L369" s="6"/>
      <c r="M369" s="7"/>
    </row>
    <row r="370" spans="1:13" ht="12.75" customHeight="1" x14ac:dyDescent="0.25">
      <c r="A370" s="2"/>
      <c r="B370" s="22" t="s">
        <v>9</v>
      </c>
      <c r="C370" s="2"/>
      <c r="D370" s="26">
        <v>42920</v>
      </c>
      <c r="E370" s="22" t="s">
        <v>2092</v>
      </c>
      <c r="F370" s="22" t="s">
        <v>12</v>
      </c>
      <c r="G370" s="22" t="s">
        <v>325</v>
      </c>
      <c r="H370" s="22" t="s">
        <v>2093</v>
      </c>
      <c r="I370" s="28">
        <v>175000</v>
      </c>
      <c r="K370" s="6"/>
      <c r="L370" s="6"/>
      <c r="M370" s="7"/>
    </row>
    <row r="371" spans="1:13" ht="12.75" customHeight="1" x14ac:dyDescent="0.25">
      <c r="A371" s="2"/>
      <c r="B371" s="22" t="s">
        <v>9</v>
      </c>
      <c r="C371" s="2"/>
      <c r="D371" s="26">
        <v>42977</v>
      </c>
      <c r="E371" s="22" t="s">
        <v>900</v>
      </c>
      <c r="F371" s="22" t="s">
        <v>26</v>
      </c>
      <c r="G371" s="22" t="s">
        <v>325</v>
      </c>
      <c r="H371" s="22" t="s">
        <v>2613</v>
      </c>
      <c r="I371" s="28">
        <v>140000</v>
      </c>
      <c r="K371" s="6"/>
      <c r="L371" s="6"/>
      <c r="M371" s="7"/>
    </row>
    <row r="372" spans="1:13" ht="12.75" customHeight="1" x14ac:dyDescent="0.25">
      <c r="A372" s="2"/>
      <c r="B372" s="22" t="s">
        <v>9</v>
      </c>
      <c r="C372" s="2"/>
      <c r="D372" s="26">
        <v>42903</v>
      </c>
      <c r="E372" s="22" t="s">
        <v>1923</v>
      </c>
      <c r="F372" s="22" t="s">
        <v>16</v>
      </c>
      <c r="G372" s="22" t="s">
        <v>325</v>
      </c>
      <c r="H372" s="22" t="s">
        <v>1924</v>
      </c>
      <c r="I372" s="28">
        <v>142000</v>
      </c>
      <c r="K372" s="6"/>
      <c r="L372" s="6"/>
      <c r="M372" s="7"/>
    </row>
    <row r="373" spans="1:13" ht="12.75" customHeight="1" x14ac:dyDescent="0.25">
      <c r="A373" s="21" t="s">
        <v>10</v>
      </c>
      <c r="B373" s="21" t="s">
        <v>11</v>
      </c>
      <c r="C373" s="21">
        <v>2018</v>
      </c>
      <c r="D373" s="25">
        <v>43007</v>
      </c>
      <c r="E373" s="21" t="s">
        <v>2794</v>
      </c>
      <c r="F373" s="21" t="s">
        <v>16</v>
      </c>
      <c r="G373" s="21">
        <v>5962</v>
      </c>
      <c r="H373" s="21" t="s">
        <v>2795</v>
      </c>
      <c r="I373" s="3">
        <v>198000</v>
      </c>
      <c r="J373" s="5" t="s">
        <v>501</v>
      </c>
      <c r="K373" s="6"/>
      <c r="L373" s="6"/>
      <c r="M373" s="7"/>
    </row>
    <row r="374" spans="1:13" ht="12.75" customHeight="1" x14ac:dyDescent="0.25">
      <c r="A374" s="21" t="s">
        <v>10</v>
      </c>
      <c r="B374" s="21" t="s">
        <v>13</v>
      </c>
      <c r="C374" s="21">
        <v>2017</v>
      </c>
      <c r="D374" s="25">
        <v>42887</v>
      </c>
      <c r="E374" s="21" t="s">
        <v>1754</v>
      </c>
      <c r="F374" s="21" t="s">
        <v>12</v>
      </c>
      <c r="G374" s="21">
        <v>5024</v>
      </c>
      <c r="H374" s="21" t="s">
        <v>1755</v>
      </c>
      <c r="I374" s="3">
        <v>217900</v>
      </c>
      <c r="J374" s="5" t="s">
        <v>501</v>
      </c>
      <c r="K374" s="6"/>
      <c r="L374" s="6"/>
      <c r="M374" s="7"/>
    </row>
    <row r="375" spans="1:13" ht="12.75" customHeight="1" x14ac:dyDescent="0.25">
      <c r="A375" s="21" t="s">
        <v>10</v>
      </c>
      <c r="B375" s="21" t="s">
        <v>11</v>
      </c>
      <c r="C375" s="21">
        <v>2017</v>
      </c>
      <c r="D375" s="25">
        <v>43018</v>
      </c>
      <c r="E375" s="21" t="s">
        <v>72</v>
      </c>
      <c r="F375" s="21" t="s">
        <v>16</v>
      </c>
      <c r="G375" s="21">
        <v>5444</v>
      </c>
      <c r="H375" s="21" t="s">
        <v>2870</v>
      </c>
      <c r="I375" s="3">
        <v>192300</v>
      </c>
      <c r="J375" s="5" t="s">
        <v>501</v>
      </c>
      <c r="K375" s="6"/>
      <c r="L375" s="6"/>
      <c r="M375" s="7"/>
    </row>
    <row r="376" spans="1:13" ht="12.75" customHeight="1" x14ac:dyDescent="0.25">
      <c r="A376" s="21" t="s">
        <v>10</v>
      </c>
      <c r="B376" s="21" t="s">
        <v>11</v>
      </c>
      <c r="C376" s="21">
        <v>2017</v>
      </c>
      <c r="D376" s="25">
        <v>42907</v>
      </c>
      <c r="E376" s="21" t="s">
        <v>1956</v>
      </c>
      <c r="F376" s="21" t="s">
        <v>12</v>
      </c>
      <c r="G376" s="21">
        <v>5165</v>
      </c>
      <c r="H376" s="21" t="s">
        <v>1957</v>
      </c>
      <c r="I376" s="3">
        <v>217900</v>
      </c>
      <c r="J376" s="5" t="s">
        <v>501</v>
      </c>
      <c r="K376" s="6"/>
      <c r="L376" s="6"/>
      <c r="M376" s="7"/>
    </row>
    <row r="377" spans="1:13" ht="12.75" customHeight="1" x14ac:dyDescent="0.25">
      <c r="A377" s="21" t="s">
        <v>10</v>
      </c>
      <c r="B377" s="21" t="s">
        <v>11</v>
      </c>
      <c r="C377" s="21">
        <v>2017</v>
      </c>
      <c r="D377" s="25">
        <v>42971</v>
      </c>
      <c r="E377" s="21" t="s">
        <v>1956</v>
      </c>
      <c r="F377" s="21" t="s">
        <v>27</v>
      </c>
      <c r="G377" s="21">
        <v>5823</v>
      </c>
      <c r="H377" s="21" t="s">
        <v>2549</v>
      </c>
      <c r="I377" s="3">
        <v>188700</v>
      </c>
      <c r="J377" s="5" t="s">
        <v>501</v>
      </c>
      <c r="K377" s="6"/>
      <c r="L377" s="6"/>
      <c r="M377" s="7"/>
    </row>
    <row r="378" spans="1:13" ht="12.75" customHeight="1" x14ac:dyDescent="0.25">
      <c r="A378" s="21" t="s">
        <v>10</v>
      </c>
      <c r="B378" s="21" t="s">
        <v>11</v>
      </c>
      <c r="C378" s="21">
        <v>2017</v>
      </c>
      <c r="D378" s="25">
        <v>42916</v>
      </c>
      <c r="E378" s="21" t="s">
        <v>2049</v>
      </c>
      <c r="F378" s="21" t="s">
        <v>26</v>
      </c>
      <c r="G378" s="21">
        <v>5562</v>
      </c>
      <c r="H378" s="21" t="s">
        <v>2050</v>
      </c>
      <c r="I378" s="3">
        <v>289000</v>
      </c>
      <c r="J378" s="10" t="s">
        <v>8</v>
      </c>
      <c r="K378" s="6"/>
      <c r="L378" s="6"/>
      <c r="M378" s="7"/>
    </row>
    <row r="379" spans="1:13" ht="12.75" customHeight="1" x14ac:dyDescent="0.25">
      <c r="A379" s="21" t="s">
        <v>10</v>
      </c>
      <c r="B379" s="21" t="s">
        <v>11</v>
      </c>
      <c r="C379" s="21">
        <v>2018</v>
      </c>
      <c r="D379" s="25">
        <v>42937</v>
      </c>
      <c r="E379" s="21" t="s">
        <v>2240</v>
      </c>
      <c r="F379" s="21" t="s">
        <v>2081</v>
      </c>
      <c r="G379" s="21">
        <v>5417</v>
      </c>
      <c r="H379" s="21" t="s">
        <v>2241</v>
      </c>
      <c r="I379" s="3">
        <v>152900</v>
      </c>
      <c r="J379" s="5" t="s">
        <v>501</v>
      </c>
      <c r="K379" s="6"/>
      <c r="L379" s="6"/>
      <c r="M379" s="7"/>
    </row>
    <row r="380" spans="1:13" ht="12.75" hidden="1" customHeight="1" x14ac:dyDescent="0.25">
      <c r="A380" s="23" t="s">
        <v>10</v>
      </c>
      <c r="B380" s="23" t="s">
        <v>13</v>
      </c>
      <c r="C380" s="23">
        <v>2018</v>
      </c>
      <c r="D380" s="27">
        <v>43013</v>
      </c>
      <c r="E380" s="23" t="s">
        <v>2838</v>
      </c>
      <c r="F380" s="23" t="s">
        <v>102</v>
      </c>
      <c r="G380" s="23">
        <v>5989</v>
      </c>
      <c r="H380" s="23" t="s">
        <v>2839</v>
      </c>
      <c r="I380" s="4">
        <v>547500</v>
      </c>
      <c r="J380" s="11" t="s">
        <v>502</v>
      </c>
      <c r="K380" s="12"/>
      <c r="L380" s="12"/>
      <c r="M380" s="13">
        <v>4383662</v>
      </c>
    </row>
    <row r="381" spans="1:13" ht="12.75" customHeight="1" x14ac:dyDescent="0.25">
      <c r="A381" s="21" t="s">
        <v>10</v>
      </c>
      <c r="B381" s="21" t="s">
        <v>11</v>
      </c>
      <c r="C381" s="21">
        <v>2018</v>
      </c>
      <c r="D381" s="25">
        <v>42947</v>
      </c>
      <c r="E381" s="21" t="s">
        <v>2333</v>
      </c>
      <c r="F381" s="21" t="s">
        <v>16</v>
      </c>
      <c r="G381" s="21">
        <v>5658</v>
      </c>
      <c r="H381" s="21" t="s">
        <v>2334</v>
      </c>
      <c r="I381" s="3">
        <v>227100</v>
      </c>
      <c r="J381" s="5" t="s">
        <v>501</v>
      </c>
      <c r="K381" s="6"/>
      <c r="L381" s="6"/>
      <c r="M381" s="7"/>
    </row>
    <row r="382" spans="1:13" ht="12.75" customHeight="1" x14ac:dyDescent="0.25">
      <c r="A382" s="21" t="s">
        <v>10</v>
      </c>
      <c r="B382" s="21" t="s">
        <v>11</v>
      </c>
      <c r="C382" s="21">
        <v>2017</v>
      </c>
      <c r="D382" s="25">
        <v>42906</v>
      </c>
      <c r="E382" s="21" t="s">
        <v>1942</v>
      </c>
      <c r="F382" s="21" t="s">
        <v>17</v>
      </c>
      <c r="G382" s="21">
        <v>4661</v>
      </c>
      <c r="H382" s="21" t="s">
        <v>1943</v>
      </c>
      <c r="I382" s="3">
        <v>152100</v>
      </c>
      <c r="J382" s="5" t="s">
        <v>501</v>
      </c>
      <c r="K382" s="6"/>
      <c r="L382" s="6"/>
      <c r="M382" s="7"/>
    </row>
    <row r="383" spans="1:13" ht="12.75" customHeight="1" x14ac:dyDescent="0.25">
      <c r="A383" s="21" t="s">
        <v>10</v>
      </c>
      <c r="B383" s="21" t="s">
        <v>11</v>
      </c>
      <c r="C383" s="21">
        <v>2017</v>
      </c>
      <c r="D383" s="25">
        <v>42928</v>
      </c>
      <c r="E383" s="21" t="s">
        <v>2155</v>
      </c>
      <c r="F383" s="21" t="s">
        <v>17</v>
      </c>
      <c r="G383" s="21">
        <v>5627</v>
      </c>
      <c r="H383" s="21" t="s">
        <v>2156</v>
      </c>
      <c r="I383" s="3">
        <v>152100</v>
      </c>
      <c r="J383" s="5" t="s">
        <v>501</v>
      </c>
      <c r="K383" s="6"/>
      <c r="L383" s="6"/>
      <c r="M383" s="7"/>
    </row>
    <row r="384" spans="1:13" ht="12.75" customHeight="1" x14ac:dyDescent="0.25">
      <c r="A384" s="21" t="s">
        <v>10</v>
      </c>
      <c r="B384" s="21" t="s">
        <v>11</v>
      </c>
      <c r="C384" s="21">
        <v>2018</v>
      </c>
      <c r="D384" s="25">
        <v>43011</v>
      </c>
      <c r="E384" s="21" t="s">
        <v>2828</v>
      </c>
      <c r="F384" s="21" t="s">
        <v>2081</v>
      </c>
      <c r="G384" s="21">
        <v>5714</v>
      </c>
      <c r="H384" s="21" t="s">
        <v>2829</v>
      </c>
      <c r="I384" s="3">
        <v>169400</v>
      </c>
      <c r="J384" s="5" t="s">
        <v>501</v>
      </c>
      <c r="K384" s="6"/>
      <c r="L384" s="6"/>
      <c r="M384" s="7"/>
    </row>
    <row r="385" spans="1:13" ht="12.75" hidden="1" customHeight="1" x14ac:dyDescent="0.25">
      <c r="A385" s="23" t="s">
        <v>10</v>
      </c>
      <c r="B385" s="23" t="s">
        <v>13</v>
      </c>
      <c r="C385" s="23">
        <v>2017</v>
      </c>
      <c r="D385" s="27">
        <v>42935</v>
      </c>
      <c r="E385" s="23" t="s">
        <v>2227</v>
      </c>
      <c r="F385" s="23" t="s">
        <v>63</v>
      </c>
      <c r="G385" s="23">
        <v>5584</v>
      </c>
      <c r="H385" s="23" t="s">
        <v>2228</v>
      </c>
      <c r="I385" s="4">
        <v>928799.99999999988</v>
      </c>
      <c r="J385" s="11" t="s">
        <v>502</v>
      </c>
      <c r="K385" s="18"/>
      <c r="L385" s="12"/>
      <c r="M385" s="13">
        <v>4384427</v>
      </c>
    </row>
    <row r="386" spans="1:13" ht="12.75" customHeight="1" x14ac:dyDescent="0.25">
      <c r="A386" s="21" t="s">
        <v>10</v>
      </c>
      <c r="B386" s="21" t="s">
        <v>13</v>
      </c>
      <c r="C386" s="21">
        <v>2017</v>
      </c>
      <c r="D386" s="25">
        <v>42908</v>
      </c>
      <c r="E386" s="21" t="s">
        <v>1966</v>
      </c>
      <c r="F386" s="21" t="s">
        <v>27</v>
      </c>
      <c r="G386" s="21">
        <v>5403</v>
      </c>
      <c r="H386" s="21" t="s">
        <v>1967</v>
      </c>
      <c r="I386" s="3">
        <v>155800</v>
      </c>
      <c r="J386" s="5" t="s">
        <v>501</v>
      </c>
      <c r="K386" s="8"/>
      <c r="L386" s="6"/>
      <c r="M386" s="7"/>
    </row>
    <row r="387" spans="1:13" ht="12.75" customHeight="1" x14ac:dyDescent="0.25">
      <c r="A387" s="2"/>
      <c r="B387" s="22" t="s">
        <v>9</v>
      </c>
      <c r="C387" s="2"/>
      <c r="D387" s="26">
        <v>43017</v>
      </c>
      <c r="E387" s="22" t="s">
        <v>2865</v>
      </c>
      <c r="F387" s="22" t="s">
        <v>2866</v>
      </c>
      <c r="G387" s="22" t="s">
        <v>324</v>
      </c>
      <c r="H387" s="22" t="s">
        <v>2867</v>
      </c>
      <c r="I387" s="28">
        <v>305000</v>
      </c>
      <c r="K387" s="6"/>
      <c r="L387" s="6"/>
      <c r="M387" s="7"/>
    </row>
    <row r="388" spans="1:13" ht="12.75" hidden="1" customHeight="1" x14ac:dyDescent="0.25">
      <c r="A388" s="23" t="s">
        <v>10</v>
      </c>
      <c r="B388" s="23" t="s">
        <v>13</v>
      </c>
      <c r="C388" s="23">
        <v>2017</v>
      </c>
      <c r="D388" s="27">
        <v>42950</v>
      </c>
      <c r="E388" s="23" t="s">
        <v>2353</v>
      </c>
      <c r="F388" s="23" t="s">
        <v>63</v>
      </c>
      <c r="G388" s="23">
        <v>5742</v>
      </c>
      <c r="H388" s="23" t="s">
        <v>2354</v>
      </c>
      <c r="I388" s="4">
        <v>656400</v>
      </c>
      <c r="J388" s="11" t="s">
        <v>502</v>
      </c>
      <c r="K388" s="36"/>
      <c r="L388" s="12"/>
      <c r="M388" s="13">
        <v>4364504</v>
      </c>
    </row>
    <row r="389" spans="1:13" ht="12.75" customHeight="1" x14ac:dyDescent="0.25">
      <c r="A389" s="21" t="s">
        <v>10</v>
      </c>
      <c r="B389" s="21" t="s">
        <v>13</v>
      </c>
      <c r="C389" s="21">
        <v>2017</v>
      </c>
      <c r="D389" s="25">
        <v>42873</v>
      </c>
      <c r="E389" s="21" t="s">
        <v>1492</v>
      </c>
      <c r="F389" s="21" t="s">
        <v>26</v>
      </c>
      <c r="G389" s="21">
        <v>4157</v>
      </c>
      <c r="H389" s="21" t="s">
        <v>1663</v>
      </c>
      <c r="I389" s="3">
        <v>289000</v>
      </c>
      <c r="J389" s="10" t="s">
        <v>8</v>
      </c>
      <c r="K389" s="8"/>
      <c r="L389" s="6"/>
      <c r="M389" s="7"/>
    </row>
    <row r="390" spans="1:13" ht="12.75" customHeight="1" x14ac:dyDescent="0.25">
      <c r="A390" s="21" t="s">
        <v>10</v>
      </c>
      <c r="B390" s="21" t="s">
        <v>11</v>
      </c>
      <c r="C390" s="21">
        <v>2017</v>
      </c>
      <c r="D390" s="25">
        <v>42887</v>
      </c>
      <c r="E390" s="21" t="s">
        <v>1756</v>
      </c>
      <c r="F390" s="21" t="s">
        <v>27</v>
      </c>
      <c r="G390" s="21">
        <v>5377</v>
      </c>
      <c r="H390" s="21" t="s">
        <v>1757</v>
      </c>
      <c r="I390" s="3">
        <v>215500</v>
      </c>
      <c r="J390" s="5" t="s">
        <v>501</v>
      </c>
      <c r="K390" s="6"/>
      <c r="L390" s="6"/>
      <c r="M390" s="7"/>
    </row>
    <row r="391" spans="1:13" ht="12.75" customHeight="1" x14ac:dyDescent="0.25">
      <c r="A391" s="21" t="s">
        <v>10</v>
      </c>
      <c r="B391" s="21" t="s">
        <v>11</v>
      </c>
      <c r="C391" s="21">
        <v>2017</v>
      </c>
      <c r="D391" s="25">
        <v>42885</v>
      </c>
      <c r="E391" s="21" t="s">
        <v>85</v>
      </c>
      <c r="F391" s="21" t="s">
        <v>17</v>
      </c>
      <c r="G391" s="21">
        <v>5370</v>
      </c>
      <c r="H391" s="21" t="s">
        <v>1717</v>
      </c>
      <c r="I391" s="3">
        <v>156600</v>
      </c>
      <c r="J391" s="5" t="s">
        <v>501</v>
      </c>
      <c r="K391" s="6"/>
      <c r="L391" s="6"/>
      <c r="M391" s="7"/>
    </row>
    <row r="392" spans="1:13" ht="12.75" customHeight="1" x14ac:dyDescent="0.25">
      <c r="A392" s="21" t="s">
        <v>10</v>
      </c>
      <c r="B392" s="21" t="s">
        <v>13</v>
      </c>
      <c r="C392" s="21">
        <v>2017</v>
      </c>
      <c r="D392" s="25">
        <v>42901</v>
      </c>
      <c r="E392" s="21" t="s">
        <v>1894</v>
      </c>
      <c r="F392" s="21" t="s">
        <v>16</v>
      </c>
      <c r="G392" s="21">
        <v>5467</v>
      </c>
      <c r="H392" s="21" t="s">
        <v>1895</v>
      </c>
      <c r="I392" s="3">
        <v>175900</v>
      </c>
      <c r="J392" s="5" t="s">
        <v>501</v>
      </c>
      <c r="K392" s="6"/>
      <c r="L392" s="6"/>
      <c r="M392" s="7"/>
    </row>
    <row r="393" spans="1:13" ht="12.75" customHeight="1" x14ac:dyDescent="0.25">
      <c r="A393" s="21" t="s">
        <v>10</v>
      </c>
      <c r="B393" s="21" t="s">
        <v>11</v>
      </c>
      <c r="C393" s="21">
        <v>2017</v>
      </c>
      <c r="D393" s="25">
        <v>42892</v>
      </c>
      <c r="E393" s="21" t="s">
        <v>73</v>
      </c>
      <c r="F393" s="21" t="s">
        <v>26</v>
      </c>
      <c r="G393" s="21">
        <v>4696</v>
      </c>
      <c r="H393" s="21" t="s">
        <v>1785</v>
      </c>
      <c r="I393" s="3">
        <v>379999.99999999994</v>
      </c>
      <c r="J393" s="10" t="s">
        <v>8</v>
      </c>
      <c r="K393" s="6"/>
      <c r="L393" s="6"/>
      <c r="M393" s="7"/>
    </row>
    <row r="394" spans="1:13" ht="12.75" customHeight="1" x14ac:dyDescent="0.25">
      <c r="A394" s="21" t="s">
        <v>10</v>
      </c>
      <c r="B394" s="21" t="s">
        <v>11</v>
      </c>
      <c r="C394" s="21">
        <v>2017</v>
      </c>
      <c r="D394" s="25">
        <v>43007</v>
      </c>
      <c r="E394" s="21" t="s">
        <v>2796</v>
      </c>
      <c r="F394" s="21" t="s">
        <v>18</v>
      </c>
      <c r="G394" s="21">
        <v>5969</v>
      </c>
      <c r="H394" s="21" t="s">
        <v>2797</v>
      </c>
      <c r="I394" s="3">
        <v>367600</v>
      </c>
      <c r="J394" s="10" t="s">
        <v>8</v>
      </c>
      <c r="K394" s="6"/>
      <c r="L394" s="6"/>
      <c r="M394" s="7"/>
    </row>
    <row r="395" spans="1:13" ht="12.75" customHeight="1" x14ac:dyDescent="0.25">
      <c r="A395" s="21" t="s">
        <v>10</v>
      </c>
      <c r="B395" s="21" t="s">
        <v>11</v>
      </c>
      <c r="C395" s="21">
        <v>2017</v>
      </c>
      <c r="D395" s="25">
        <v>42905</v>
      </c>
      <c r="E395" s="21" t="s">
        <v>1934</v>
      </c>
      <c r="F395" s="21" t="s">
        <v>12</v>
      </c>
      <c r="G395" s="21">
        <v>5167</v>
      </c>
      <c r="H395" s="21" t="s">
        <v>1935</v>
      </c>
      <c r="I395" s="3">
        <v>217900</v>
      </c>
      <c r="J395" s="5" t="s">
        <v>501</v>
      </c>
      <c r="K395" s="6"/>
      <c r="L395" s="6"/>
      <c r="M395" s="7"/>
    </row>
    <row r="396" spans="1:13" ht="12.75" customHeight="1" x14ac:dyDescent="0.25">
      <c r="A396" s="21" t="s">
        <v>10</v>
      </c>
      <c r="B396" s="21" t="s">
        <v>13</v>
      </c>
      <c r="C396" s="21">
        <v>2017</v>
      </c>
      <c r="D396" s="25">
        <v>42892</v>
      </c>
      <c r="E396" s="21" t="s">
        <v>1786</v>
      </c>
      <c r="F396" s="21" t="s">
        <v>30</v>
      </c>
      <c r="G396" s="21">
        <v>4096</v>
      </c>
      <c r="H396" s="21" t="s">
        <v>1787</v>
      </c>
      <c r="I396" s="3">
        <v>331000</v>
      </c>
      <c r="J396" s="10" t="s">
        <v>8</v>
      </c>
      <c r="K396" s="6"/>
      <c r="L396" s="6"/>
      <c r="M396" s="7"/>
    </row>
    <row r="397" spans="1:13" ht="12.75" customHeight="1" x14ac:dyDescent="0.25">
      <c r="A397" s="2"/>
      <c r="B397" s="22" t="s">
        <v>9</v>
      </c>
      <c r="C397" s="2"/>
      <c r="D397" s="26">
        <v>42920</v>
      </c>
      <c r="E397" s="22" t="s">
        <v>2094</v>
      </c>
      <c r="F397" s="22" t="s">
        <v>12</v>
      </c>
      <c r="G397" s="22" t="s">
        <v>325</v>
      </c>
      <c r="H397" s="22" t="s">
        <v>2095</v>
      </c>
      <c r="I397" s="28">
        <v>186000</v>
      </c>
      <c r="K397" s="6"/>
      <c r="L397" s="6"/>
      <c r="M397" s="7"/>
    </row>
    <row r="398" spans="1:13" ht="12.75" customHeight="1" x14ac:dyDescent="0.25">
      <c r="A398" s="21" t="s">
        <v>10</v>
      </c>
      <c r="B398" s="21" t="s">
        <v>11</v>
      </c>
      <c r="C398" s="21">
        <v>2017</v>
      </c>
      <c r="D398" s="25">
        <v>42892</v>
      </c>
      <c r="E398" s="21" t="s">
        <v>1788</v>
      </c>
      <c r="F398" s="21" t="s">
        <v>16</v>
      </c>
      <c r="G398" s="21">
        <v>4838</v>
      </c>
      <c r="H398" s="21" t="s">
        <v>1789</v>
      </c>
      <c r="I398" s="3">
        <v>206100</v>
      </c>
      <c r="J398" s="5" t="s">
        <v>501</v>
      </c>
      <c r="K398" s="6"/>
      <c r="L398" s="6"/>
      <c r="M398" s="7"/>
    </row>
    <row r="399" spans="1:13" ht="12.75" customHeight="1" x14ac:dyDescent="0.25">
      <c r="A399" s="21" t="s">
        <v>10</v>
      </c>
      <c r="B399" s="21" t="s">
        <v>11</v>
      </c>
      <c r="C399" s="21">
        <v>2018</v>
      </c>
      <c r="D399" s="25">
        <v>43019</v>
      </c>
      <c r="E399" s="21" t="s">
        <v>2873</v>
      </c>
      <c r="F399" s="21" t="s">
        <v>16</v>
      </c>
      <c r="G399" s="21">
        <v>5924</v>
      </c>
      <c r="H399" s="21" t="s">
        <v>2874</v>
      </c>
      <c r="I399" s="3">
        <v>206600</v>
      </c>
      <c r="J399" s="5" t="s">
        <v>501</v>
      </c>
      <c r="K399" s="6"/>
      <c r="L399" s="6"/>
      <c r="M399" s="7"/>
    </row>
    <row r="400" spans="1:13" ht="12.75" customHeight="1" x14ac:dyDescent="0.25">
      <c r="A400" s="21" t="s">
        <v>10</v>
      </c>
      <c r="B400" s="21" t="s">
        <v>11</v>
      </c>
      <c r="C400" s="21">
        <v>2017</v>
      </c>
      <c r="D400" s="25">
        <v>42873</v>
      </c>
      <c r="E400" s="21" t="s">
        <v>1493</v>
      </c>
      <c r="F400" s="21" t="s">
        <v>12</v>
      </c>
      <c r="G400" s="21">
        <v>5304</v>
      </c>
      <c r="H400" s="21" t="s">
        <v>1664</v>
      </c>
      <c r="I400" s="3">
        <v>271400</v>
      </c>
      <c r="J400" s="10" t="s">
        <v>8</v>
      </c>
      <c r="K400" s="6"/>
      <c r="L400" s="6"/>
      <c r="M400" s="7"/>
    </row>
    <row r="401" spans="1:13" ht="12.75" customHeight="1" x14ac:dyDescent="0.25">
      <c r="A401" s="21" t="s">
        <v>10</v>
      </c>
      <c r="B401" s="21" t="s">
        <v>11</v>
      </c>
      <c r="C401" s="21">
        <v>2017</v>
      </c>
      <c r="D401" s="25">
        <v>42916</v>
      </c>
      <c r="E401" s="21" t="s">
        <v>2051</v>
      </c>
      <c r="F401" s="21" t="s">
        <v>17</v>
      </c>
      <c r="G401" s="21">
        <v>5546</v>
      </c>
      <c r="H401" s="21" t="s">
        <v>2052</v>
      </c>
      <c r="I401" s="3">
        <v>132400</v>
      </c>
      <c r="J401" s="5" t="s">
        <v>501</v>
      </c>
      <c r="K401" s="6"/>
      <c r="L401" s="6"/>
      <c r="M401" s="7"/>
    </row>
    <row r="402" spans="1:13" ht="12.75" customHeight="1" x14ac:dyDescent="0.25">
      <c r="A402" s="21" t="s">
        <v>10</v>
      </c>
      <c r="B402" s="21" t="s">
        <v>11</v>
      </c>
      <c r="C402" s="21">
        <v>2017</v>
      </c>
      <c r="D402" s="25">
        <v>42893</v>
      </c>
      <c r="E402" s="21" t="s">
        <v>1809</v>
      </c>
      <c r="F402" s="21" t="s">
        <v>17</v>
      </c>
      <c r="G402" s="21">
        <v>5392</v>
      </c>
      <c r="H402" s="21" t="s">
        <v>1810</v>
      </c>
      <c r="I402" s="3">
        <v>176500</v>
      </c>
      <c r="J402" s="5" t="s">
        <v>501</v>
      </c>
      <c r="K402" s="6"/>
      <c r="L402" s="6"/>
      <c r="M402" s="7"/>
    </row>
    <row r="403" spans="1:13" ht="12.75" customHeight="1" x14ac:dyDescent="0.25">
      <c r="A403" s="21" t="s">
        <v>10</v>
      </c>
      <c r="B403" s="21" t="s">
        <v>11</v>
      </c>
      <c r="C403" s="21">
        <v>2017</v>
      </c>
      <c r="D403" s="25">
        <v>42894</v>
      </c>
      <c r="E403" s="21" t="s">
        <v>1823</v>
      </c>
      <c r="F403" s="21" t="s">
        <v>20</v>
      </c>
      <c r="G403" s="21">
        <v>3518</v>
      </c>
      <c r="H403" s="21" t="s">
        <v>1824</v>
      </c>
      <c r="I403" s="3">
        <v>382000</v>
      </c>
      <c r="J403" s="10" t="s">
        <v>8</v>
      </c>
      <c r="K403" s="6"/>
      <c r="L403" s="6"/>
      <c r="M403" s="7"/>
    </row>
    <row r="404" spans="1:13" ht="12.75" customHeight="1" x14ac:dyDescent="0.25">
      <c r="A404" s="21" t="s">
        <v>10</v>
      </c>
      <c r="B404" s="21" t="s">
        <v>11</v>
      </c>
      <c r="C404" s="21">
        <v>2017</v>
      </c>
      <c r="D404" s="25">
        <v>42921</v>
      </c>
      <c r="E404" s="21" t="s">
        <v>2100</v>
      </c>
      <c r="F404" s="21" t="s">
        <v>16</v>
      </c>
      <c r="G404" s="21">
        <v>5439</v>
      </c>
      <c r="H404" s="21" t="s">
        <v>2101</v>
      </c>
      <c r="I404" s="3">
        <v>192300</v>
      </c>
      <c r="J404" s="5" t="s">
        <v>501</v>
      </c>
      <c r="K404" s="6"/>
      <c r="L404" s="6"/>
      <c r="M404" s="7"/>
    </row>
    <row r="405" spans="1:13" ht="12.75" customHeight="1" x14ac:dyDescent="0.25">
      <c r="A405" s="21" t="s">
        <v>10</v>
      </c>
      <c r="B405" s="21" t="s">
        <v>11</v>
      </c>
      <c r="C405" s="21">
        <v>2017</v>
      </c>
      <c r="D405" s="25">
        <v>42895</v>
      </c>
      <c r="E405" s="21" t="s">
        <v>1843</v>
      </c>
      <c r="F405" s="21" t="s">
        <v>16</v>
      </c>
      <c r="G405" s="21">
        <v>4954</v>
      </c>
      <c r="H405" s="21" t="s">
        <v>1844</v>
      </c>
      <c r="I405" s="3">
        <v>190900</v>
      </c>
      <c r="J405" s="5" t="s">
        <v>501</v>
      </c>
      <c r="K405" s="6"/>
      <c r="L405" s="6"/>
      <c r="M405" s="7"/>
    </row>
    <row r="406" spans="1:13" ht="12.75" customHeight="1" x14ac:dyDescent="0.25">
      <c r="A406" s="21" t="s">
        <v>10</v>
      </c>
      <c r="B406" s="21" t="s">
        <v>11</v>
      </c>
      <c r="C406" s="21">
        <v>2018</v>
      </c>
      <c r="D406" s="25">
        <v>42983</v>
      </c>
      <c r="E406" s="21" t="s">
        <v>2647</v>
      </c>
      <c r="F406" s="21" t="s">
        <v>2081</v>
      </c>
      <c r="G406" s="21">
        <v>5541</v>
      </c>
      <c r="H406" s="21" t="s">
        <v>2648</v>
      </c>
      <c r="I406" s="3">
        <v>169400</v>
      </c>
      <c r="J406" s="5" t="s">
        <v>501</v>
      </c>
      <c r="K406" s="6"/>
      <c r="L406" s="6"/>
      <c r="M406" s="7"/>
    </row>
    <row r="407" spans="1:13" ht="12.75" customHeight="1" x14ac:dyDescent="0.25">
      <c r="A407" s="21" t="s">
        <v>10</v>
      </c>
      <c r="B407" s="21" t="s">
        <v>11</v>
      </c>
      <c r="C407" s="21">
        <v>2018</v>
      </c>
      <c r="D407" s="25">
        <v>43038</v>
      </c>
      <c r="E407" s="21" t="s">
        <v>3019</v>
      </c>
      <c r="F407" s="21" t="s">
        <v>27</v>
      </c>
      <c r="G407" s="21">
        <v>5951</v>
      </c>
      <c r="H407" s="21" t="s">
        <v>3020</v>
      </c>
      <c r="I407" s="3">
        <v>223700</v>
      </c>
      <c r="J407" s="5" t="s">
        <v>501</v>
      </c>
      <c r="K407" s="6"/>
      <c r="L407" s="6"/>
      <c r="M407" s="7"/>
    </row>
    <row r="408" spans="1:13" ht="12.75" customHeight="1" x14ac:dyDescent="0.25">
      <c r="A408" s="21" t="s">
        <v>10</v>
      </c>
      <c r="B408" s="21" t="s">
        <v>11</v>
      </c>
      <c r="C408" s="21">
        <v>2017</v>
      </c>
      <c r="D408" s="25">
        <v>42895</v>
      </c>
      <c r="E408" s="21" t="s">
        <v>1845</v>
      </c>
      <c r="F408" s="21" t="s">
        <v>27</v>
      </c>
      <c r="G408" s="21">
        <v>5426</v>
      </c>
      <c r="H408" s="21" t="s">
        <v>1846</v>
      </c>
      <c r="I408" s="3">
        <v>187300</v>
      </c>
      <c r="J408" s="5" t="s">
        <v>501</v>
      </c>
      <c r="K408" s="6"/>
      <c r="L408" s="6"/>
      <c r="M408" s="7"/>
    </row>
    <row r="409" spans="1:13" ht="12.75" customHeight="1" x14ac:dyDescent="0.25">
      <c r="A409" s="21" t="s">
        <v>10</v>
      </c>
      <c r="B409" s="21" t="s">
        <v>11</v>
      </c>
      <c r="C409" s="21">
        <v>2017</v>
      </c>
      <c r="D409" s="25">
        <v>43007</v>
      </c>
      <c r="E409" s="21" t="s">
        <v>2798</v>
      </c>
      <c r="F409" s="21" t="s">
        <v>12</v>
      </c>
      <c r="G409" s="21">
        <v>5984</v>
      </c>
      <c r="H409" s="21" t="s">
        <v>2799</v>
      </c>
      <c r="I409" s="3">
        <v>219300</v>
      </c>
      <c r="J409" s="5" t="s">
        <v>501</v>
      </c>
      <c r="K409" s="6"/>
      <c r="L409" s="6"/>
      <c r="M409" s="7"/>
    </row>
    <row r="410" spans="1:13" ht="12.75" customHeight="1" x14ac:dyDescent="0.25">
      <c r="A410" s="2"/>
      <c r="B410" s="22" t="s">
        <v>35</v>
      </c>
      <c r="C410" s="2"/>
      <c r="D410" s="26">
        <v>42887</v>
      </c>
      <c r="E410" s="22" t="s">
        <v>1762</v>
      </c>
      <c r="F410" s="22" t="s">
        <v>1763</v>
      </c>
      <c r="G410" s="22" t="s">
        <v>327</v>
      </c>
      <c r="H410" s="22" t="s">
        <v>1764</v>
      </c>
      <c r="I410" s="28">
        <v>102000</v>
      </c>
      <c r="K410" s="6"/>
      <c r="L410" s="6"/>
      <c r="M410" s="7"/>
    </row>
    <row r="411" spans="1:13" ht="12.75" customHeight="1" x14ac:dyDescent="0.25">
      <c r="A411" s="21" t="s">
        <v>10</v>
      </c>
      <c r="B411" s="21" t="s">
        <v>11</v>
      </c>
      <c r="C411" s="21">
        <v>2017</v>
      </c>
      <c r="D411" s="25">
        <v>42938</v>
      </c>
      <c r="E411" s="21" t="s">
        <v>2262</v>
      </c>
      <c r="F411" s="21" t="s">
        <v>16</v>
      </c>
      <c r="G411" s="21">
        <v>4909</v>
      </c>
      <c r="H411" s="21" t="s">
        <v>2263</v>
      </c>
      <c r="I411" s="3">
        <v>192300</v>
      </c>
      <c r="J411" s="5" t="s">
        <v>501</v>
      </c>
      <c r="K411" s="6"/>
      <c r="L411" s="6"/>
      <c r="M411" s="7"/>
    </row>
    <row r="412" spans="1:13" ht="12.75" customHeight="1" x14ac:dyDescent="0.25">
      <c r="A412" s="21" t="s">
        <v>10</v>
      </c>
      <c r="B412" s="21" t="s">
        <v>13</v>
      </c>
      <c r="C412" s="21">
        <v>2018</v>
      </c>
      <c r="D412" s="25">
        <v>42929</v>
      </c>
      <c r="E412" s="21" t="s">
        <v>2169</v>
      </c>
      <c r="F412" s="21" t="s">
        <v>20</v>
      </c>
      <c r="G412" s="21">
        <v>5555</v>
      </c>
      <c r="H412" s="21" t="s">
        <v>2170</v>
      </c>
      <c r="I412" s="3">
        <v>456100</v>
      </c>
      <c r="J412" s="10" t="s">
        <v>8</v>
      </c>
      <c r="K412" s="6"/>
      <c r="L412" s="6"/>
      <c r="M412" s="7"/>
    </row>
    <row r="413" spans="1:13" ht="12.75" customHeight="1" x14ac:dyDescent="0.25">
      <c r="A413" s="21" t="s">
        <v>10</v>
      </c>
      <c r="B413" s="21" t="s">
        <v>11</v>
      </c>
      <c r="C413" s="21">
        <v>2017</v>
      </c>
      <c r="D413" s="25">
        <v>42882</v>
      </c>
      <c r="E413" s="21" t="s">
        <v>1533</v>
      </c>
      <c r="F413" s="21" t="s">
        <v>16</v>
      </c>
      <c r="G413" s="21">
        <v>4843</v>
      </c>
      <c r="H413" s="21" t="s">
        <v>1702</v>
      </c>
      <c r="I413" s="3">
        <v>193400</v>
      </c>
      <c r="J413" s="5" t="s">
        <v>501</v>
      </c>
      <c r="K413" s="6"/>
      <c r="L413" s="6"/>
      <c r="M413" s="7"/>
    </row>
    <row r="414" spans="1:13" ht="12.75" customHeight="1" x14ac:dyDescent="0.25">
      <c r="A414" s="21" t="s">
        <v>10</v>
      </c>
      <c r="B414" s="21" t="s">
        <v>11</v>
      </c>
      <c r="C414" s="21">
        <v>2018</v>
      </c>
      <c r="D414" s="25">
        <v>43031</v>
      </c>
      <c r="E414" s="21" t="s">
        <v>23</v>
      </c>
      <c r="F414" s="21" t="s">
        <v>2843</v>
      </c>
      <c r="G414" s="21">
        <v>5788</v>
      </c>
      <c r="H414" s="21" t="s">
        <v>2952</v>
      </c>
      <c r="I414" s="3">
        <v>296900</v>
      </c>
      <c r="J414" s="10" t="s">
        <v>8</v>
      </c>
      <c r="K414" s="8"/>
      <c r="L414" s="6"/>
      <c r="M414" s="7"/>
    </row>
    <row r="415" spans="1:13" ht="12.75" customHeight="1" x14ac:dyDescent="0.25">
      <c r="A415" s="21" t="s">
        <v>10</v>
      </c>
      <c r="B415" s="21" t="s">
        <v>11</v>
      </c>
      <c r="C415" s="21">
        <v>2018</v>
      </c>
      <c r="D415" s="25">
        <v>42979</v>
      </c>
      <c r="E415" s="21" t="s">
        <v>2635</v>
      </c>
      <c r="F415" s="21" t="s">
        <v>2081</v>
      </c>
      <c r="G415" s="21">
        <v>5711</v>
      </c>
      <c r="H415" s="21" t="s">
        <v>2636</v>
      </c>
      <c r="I415" s="3">
        <v>162400</v>
      </c>
      <c r="J415" s="5" t="s">
        <v>501</v>
      </c>
      <c r="K415" s="14"/>
      <c r="L415" s="6"/>
      <c r="M415" s="7"/>
    </row>
    <row r="416" spans="1:13" ht="12.75" customHeight="1" x14ac:dyDescent="0.25">
      <c r="A416" s="21" t="s">
        <v>10</v>
      </c>
      <c r="B416" s="21" t="s">
        <v>11</v>
      </c>
      <c r="C416" s="21">
        <v>2017</v>
      </c>
      <c r="D416" s="25">
        <v>43026</v>
      </c>
      <c r="E416" s="21" t="s">
        <v>2913</v>
      </c>
      <c r="F416" s="21" t="s">
        <v>12</v>
      </c>
      <c r="G416" s="21">
        <v>5997</v>
      </c>
      <c r="H416" s="21" t="s">
        <v>2914</v>
      </c>
      <c r="I416" s="3">
        <v>219300</v>
      </c>
      <c r="J416" s="5" t="s">
        <v>501</v>
      </c>
      <c r="K416" s="6"/>
      <c r="L416" s="6"/>
      <c r="M416" s="7"/>
    </row>
    <row r="417" spans="1:13" ht="12.75" customHeight="1" x14ac:dyDescent="0.25">
      <c r="A417" s="21" t="s">
        <v>10</v>
      </c>
      <c r="B417" s="21" t="s">
        <v>11</v>
      </c>
      <c r="C417" s="21">
        <v>2017</v>
      </c>
      <c r="D417" s="25">
        <v>42863</v>
      </c>
      <c r="E417" s="21" t="s">
        <v>1444</v>
      </c>
      <c r="F417" s="21" t="s">
        <v>17</v>
      </c>
      <c r="G417" s="21">
        <v>4521</v>
      </c>
      <c r="H417" s="21" t="s">
        <v>1608</v>
      </c>
      <c r="I417" s="3">
        <v>156600</v>
      </c>
      <c r="J417" s="5" t="s">
        <v>501</v>
      </c>
      <c r="K417" s="6"/>
      <c r="L417" s="6"/>
      <c r="M417" s="7"/>
    </row>
    <row r="418" spans="1:13" ht="12.75" customHeight="1" x14ac:dyDescent="0.25">
      <c r="A418" s="21" t="s">
        <v>10</v>
      </c>
      <c r="B418" s="21" t="s">
        <v>11</v>
      </c>
      <c r="C418" s="21">
        <v>2017</v>
      </c>
      <c r="D418" s="25">
        <v>42906</v>
      </c>
      <c r="E418" s="21" t="s">
        <v>1944</v>
      </c>
      <c r="F418" s="21" t="s">
        <v>17</v>
      </c>
      <c r="G418" s="21">
        <v>4677</v>
      </c>
      <c r="H418" s="21" t="s">
        <v>1945</v>
      </c>
      <c r="I418" s="3">
        <v>152100</v>
      </c>
      <c r="J418" s="5" t="s">
        <v>501</v>
      </c>
      <c r="K418" s="6"/>
      <c r="L418" s="6"/>
      <c r="M418" s="7"/>
    </row>
    <row r="419" spans="1:13" ht="12.75" customHeight="1" x14ac:dyDescent="0.25">
      <c r="A419" s="21" t="s">
        <v>10</v>
      </c>
      <c r="B419" s="21" t="s">
        <v>11</v>
      </c>
      <c r="C419" s="21">
        <v>2018</v>
      </c>
      <c r="D419" s="25">
        <v>43039</v>
      </c>
      <c r="E419" s="21" t="s">
        <v>3034</v>
      </c>
      <c r="F419" s="21" t="s">
        <v>2850</v>
      </c>
      <c r="G419" s="21">
        <v>6106</v>
      </c>
      <c r="H419" s="21" t="s">
        <v>3035</v>
      </c>
      <c r="I419" s="3">
        <v>174400</v>
      </c>
      <c r="J419" s="5" t="s">
        <v>501</v>
      </c>
      <c r="K419" s="6"/>
      <c r="L419" s="6"/>
      <c r="M419" s="7"/>
    </row>
    <row r="420" spans="1:13" ht="12.75" customHeight="1" x14ac:dyDescent="0.25">
      <c r="A420" s="21" t="s">
        <v>10</v>
      </c>
      <c r="B420" s="21" t="s">
        <v>11</v>
      </c>
      <c r="C420" s="21">
        <v>2017</v>
      </c>
      <c r="D420" s="25">
        <v>42894</v>
      </c>
      <c r="E420" s="21" t="s">
        <v>1825</v>
      </c>
      <c r="F420" s="21" t="s">
        <v>20</v>
      </c>
      <c r="G420" s="21">
        <v>5409</v>
      </c>
      <c r="H420" s="21" t="s">
        <v>1826</v>
      </c>
      <c r="I420" s="3">
        <v>364900</v>
      </c>
      <c r="J420" s="10" t="s">
        <v>8</v>
      </c>
      <c r="K420" s="6"/>
      <c r="L420" s="6"/>
      <c r="M420" s="7"/>
    </row>
    <row r="421" spans="1:13" ht="12.75" customHeight="1" x14ac:dyDescent="0.25">
      <c r="A421" s="21" t="s">
        <v>10</v>
      </c>
      <c r="B421" s="21" t="s">
        <v>11</v>
      </c>
      <c r="C421" s="21">
        <v>2017</v>
      </c>
      <c r="D421" s="25">
        <v>42955</v>
      </c>
      <c r="E421" s="21" t="s">
        <v>2378</v>
      </c>
      <c r="F421" s="21" t="s">
        <v>18</v>
      </c>
      <c r="G421" s="21">
        <v>4604</v>
      </c>
      <c r="H421" s="21" t="s">
        <v>2379</v>
      </c>
      <c r="I421" s="3">
        <v>273700</v>
      </c>
      <c r="J421" s="10" t="s">
        <v>8</v>
      </c>
      <c r="K421" s="6"/>
      <c r="L421" s="6"/>
      <c r="M421" s="7"/>
    </row>
    <row r="422" spans="1:13" ht="12.75" customHeight="1" x14ac:dyDescent="0.25">
      <c r="A422" s="21" t="s">
        <v>10</v>
      </c>
      <c r="B422" s="21" t="s">
        <v>11</v>
      </c>
      <c r="C422" s="21">
        <v>2017</v>
      </c>
      <c r="D422" s="25">
        <v>42872</v>
      </c>
      <c r="E422" s="21" t="s">
        <v>1477</v>
      </c>
      <c r="F422" s="21" t="s">
        <v>16</v>
      </c>
      <c r="G422" s="21">
        <v>5124</v>
      </c>
      <c r="H422" s="21" t="s">
        <v>1644</v>
      </c>
      <c r="I422" s="3">
        <v>193400</v>
      </c>
      <c r="J422" s="5" t="s">
        <v>501</v>
      </c>
      <c r="K422" s="6"/>
      <c r="L422" s="6"/>
      <c r="M422" s="7"/>
    </row>
    <row r="423" spans="1:13" ht="12.75" customHeight="1" x14ac:dyDescent="0.25">
      <c r="A423" s="21" t="s">
        <v>10</v>
      </c>
      <c r="B423" s="21" t="s">
        <v>11</v>
      </c>
      <c r="C423" s="21">
        <v>2017</v>
      </c>
      <c r="D423" s="25">
        <v>43021</v>
      </c>
      <c r="E423" s="21" t="s">
        <v>2888</v>
      </c>
      <c r="F423" s="21" t="s">
        <v>12</v>
      </c>
      <c r="G423" s="21">
        <v>6046</v>
      </c>
      <c r="H423" s="21" t="s">
        <v>2889</v>
      </c>
      <c r="I423" s="3">
        <v>219300</v>
      </c>
      <c r="J423" s="5" t="s">
        <v>501</v>
      </c>
      <c r="K423" s="6"/>
      <c r="L423" s="6"/>
      <c r="M423" s="7"/>
    </row>
    <row r="424" spans="1:13" ht="12.75" customHeight="1" x14ac:dyDescent="0.25">
      <c r="A424" s="21" t="s">
        <v>10</v>
      </c>
      <c r="B424" s="21" t="s">
        <v>11</v>
      </c>
      <c r="C424" s="21">
        <v>2017</v>
      </c>
      <c r="D424" s="25">
        <v>42922</v>
      </c>
      <c r="E424" s="21" t="s">
        <v>2111</v>
      </c>
      <c r="F424" s="21" t="s">
        <v>16</v>
      </c>
      <c r="G424" s="21">
        <v>5440</v>
      </c>
      <c r="H424" s="21" t="s">
        <v>2112</v>
      </c>
      <c r="I424" s="3">
        <v>192300</v>
      </c>
      <c r="J424" s="5" t="s">
        <v>501</v>
      </c>
      <c r="K424" s="6"/>
      <c r="L424" s="6"/>
      <c r="M424" s="7"/>
    </row>
    <row r="425" spans="1:13" ht="12.75" hidden="1" customHeight="1" x14ac:dyDescent="0.25">
      <c r="A425" s="21" t="s">
        <v>10</v>
      </c>
      <c r="B425" s="21" t="s">
        <v>13</v>
      </c>
      <c r="C425" s="21">
        <v>2018</v>
      </c>
      <c r="D425" s="25">
        <v>43010</v>
      </c>
      <c r="E425" s="21" t="s">
        <v>2820</v>
      </c>
      <c r="F425" s="21" t="s">
        <v>102</v>
      </c>
      <c r="G425" s="21">
        <v>5746</v>
      </c>
      <c r="H425" s="21" t="s">
        <v>2821</v>
      </c>
      <c r="I425" s="3">
        <v>527500</v>
      </c>
      <c r="J425" s="9" t="s">
        <v>502</v>
      </c>
      <c r="K425" s="6"/>
      <c r="L425" s="6"/>
      <c r="M425" s="7"/>
    </row>
    <row r="426" spans="1:13" ht="12.75" customHeight="1" x14ac:dyDescent="0.25">
      <c r="A426" s="21" t="s">
        <v>10</v>
      </c>
      <c r="B426" s="21" t="s">
        <v>11</v>
      </c>
      <c r="C426" s="21">
        <v>2017</v>
      </c>
      <c r="D426" s="25">
        <v>42916</v>
      </c>
      <c r="E426" s="21" t="s">
        <v>2053</v>
      </c>
      <c r="F426" s="21" t="s">
        <v>16</v>
      </c>
      <c r="G426" s="21">
        <v>5566</v>
      </c>
      <c r="H426" s="21" t="s">
        <v>2054</v>
      </c>
      <c r="I426" s="3">
        <v>190900</v>
      </c>
      <c r="J426" s="5" t="s">
        <v>501</v>
      </c>
      <c r="K426" s="6"/>
      <c r="L426" s="6"/>
      <c r="M426" s="7"/>
    </row>
    <row r="427" spans="1:13" ht="12.75" customHeight="1" x14ac:dyDescent="0.25">
      <c r="A427" s="2"/>
      <c r="B427" s="22" t="s">
        <v>35</v>
      </c>
      <c r="C427" s="2"/>
      <c r="D427" s="26">
        <v>43000</v>
      </c>
      <c r="E427" s="22" t="s">
        <v>2743</v>
      </c>
      <c r="F427" s="22" t="s">
        <v>20</v>
      </c>
      <c r="G427" s="22" t="s">
        <v>325</v>
      </c>
      <c r="H427" s="22" t="s">
        <v>2744</v>
      </c>
      <c r="I427" s="28">
        <v>340000</v>
      </c>
      <c r="K427" s="6"/>
      <c r="L427" s="6"/>
      <c r="M427" s="7"/>
    </row>
    <row r="428" spans="1:13" ht="12.75" customHeight="1" x14ac:dyDescent="0.25">
      <c r="A428" s="21" t="s">
        <v>10</v>
      </c>
      <c r="B428" s="21" t="s">
        <v>11</v>
      </c>
      <c r="C428" s="21">
        <v>2017</v>
      </c>
      <c r="D428" s="25">
        <v>42989</v>
      </c>
      <c r="E428" s="21" t="s">
        <v>2677</v>
      </c>
      <c r="F428" s="21" t="s">
        <v>12</v>
      </c>
      <c r="G428" s="21">
        <v>5615</v>
      </c>
      <c r="H428" s="21" t="s">
        <v>2678</v>
      </c>
      <c r="I428" s="3">
        <v>219300</v>
      </c>
      <c r="J428" s="5" t="s">
        <v>501</v>
      </c>
      <c r="K428" s="6"/>
      <c r="L428" s="6"/>
      <c r="M428" s="7"/>
    </row>
    <row r="429" spans="1:13" ht="12.75" customHeight="1" x14ac:dyDescent="0.25">
      <c r="A429" s="21" t="s">
        <v>10</v>
      </c>
      <c r="B429" s="21" t="s">
        <v>11</v>
      </c>
      <c r="C429" s="21">
        <v>2017</v>
      </c>
      <c r="D429" s="25">
        <v>42926</v>
      </c>
      <c r="E429" s="21" t="s">
        <v>2130</v>
      </c>
      <c r="F429" s="21" t="s">
        <v>16</v>
      </c>
      <c r="G429" s="21">
        <v>5529</v>
      </c>
      <c r="H429" s="21" t="s">
        <v>2131</v>
      </c>
      <c r="I429" s="3">
        <v>172200</v>
      </c>
      <c r="J429" s="5" t="s">
        <v>501</v>
      </c>
      <c r="K429" s="6"/>
      <c r="L429" s="6"/>
      <c r="M429" s="7"/>
    </row>
    <row r="430" spans="1:13" ht="12.75" customHeight="1" x14ac:dyDescent="0.25">
      <c r="A430" s="21" t="s">
        <v>10</v>
      </c>
      <c r="B430" s="21" t="s">
        <v>11</v>
      </c>
      <c r="C430" s="21">
        <v>2017</v>
      </c>
      <c r="D430" s="25">
        <v>42983</v>
      </c>
      <c r="E430" s="21" t="s">
        <v>2130</v>
      </c>
      <c r="F430" s="21" t="s">
        <v>12</v>
      </c>
      <c r="G430" s="21">
        <v>5173</v>
      </c>
      <c r="H430" s="21" t="s">
        <v>2649</v>
      </c>
      <c r="I430" s="3">
        <v>219300</v>
      </c>
      <c r="J430" s="5" t="s">
        <v>501</v>
      </c>
      <c r="K430" s="6"/>
      <c r="L430" s="6"/>
      <c r="M430" s="7"/>
    </row>
    <row r="431" spans="1:13" ht="12.75" customHeight="1" x14ac:dyDescent="0.25">
      <c r="A431" s="2"/>
      <c r="B431" s="22" t="s">
        <v>9</v>
      </c>
      <c r="C431" s="2"/>
      <c r="D431" s="26">
        <v>42998</v>
      </c>
      <c r="E431" s="22" t="s">
        <v>2735</v>
      </c>
      <c r="F431" s="22" t="s">
        <v>17</v>
      </c>
      <c r="G431" s="22" t="s">
        <v>325</v>
      </c>
      <c r="H431" s="22" t="s">
        <v>2736</v>
      </c>
      <c r="I431" s="28">
        <v>145000</v>
      </c>
      <c r="K431" s="6"/>
      <c r="L431" s="6"/>
      <c r="M431" s="7"/>
    </row>
    <row r="432" spans="1:13" ht="12.75" customHeight="1" x14ac:dyDescent="0.25">
      <c r="A432" s="21" t="s">
        <v>10</v>
      </c>
      <c r="B432" s="21" t="s">
        <v>11</v>
      </c>
      <c r="C432" s="21">
        <v>2018</v>
      </c>
      <c r="D432" s="25">
        <v>42937</v>
      </c>
      <c r="E432" s="21" t="s">
        <v>2242</v>
      </c>
      <c r="F432" s="21" t="s">
        <v>2081</v>
      </c>
      <c r="G432" s="21">
        <v>5686</v>
      </c>
      <c r="H432" s="21" t="s">
        <v>2243</v>
      </c>
      <c r="I432" s="3">
        <v>152900</v>
      </c>
      <c r="J432" s="5" t="s">
        <v>501</v>
      </c>
      <c r="K432" s="6"/>
      <c r="L432" s="6"/>
      <c r="M432" s="7"/>
    </row>
    <row r="433" spans="1:13" ht="12.75" customHeight="1" x14ac:dyDescent="0.25">
      <c r="A433" s="2"/>
      <c r="B433" s="22" t="s">
        <v>35</v>
      </c>
      <c r="C433" s="2"/>
      <c r="D433" s="26">
        <v>42951</v>
      </c>
      <c r="E433" s="22" t="s">
        <v>2362</v>
      </c>
      <c r="F433" s="22" t="s">
        <v>18</v>
      </c>
      <c r="G433" s="22" t="s">
        <v>325</v>
      </c>
      <c r="H433" s="22" t="s">
        <v>2363</v>
      </c>
      <c r="I433" s="28">
        <v>225000</v>
      </c>
      <c r="K433" s="6"/>
      <c r="L433" s="6"/>
      <c r="M433" s="7"/>
    </row>
    <row r="434" spans="1:13" ht="12.75" customHeight="1" x14ac:dyDescent="0.25">
      <c r="A434" s="21" t="s">
        <v>10</v>
      </c>
      <c r="B434" s="21" t="s">
        <v>11</v>
      </c>
      <c r="C434" s="21">
        <v>2018</v>
      </c>
      <c r="D434" s="25">
        <v>42997</v>
      </c>
      <c r="E434" s="21" t="s">
        <v>2721</v>
      </c>
      <c r="F434" s="21" t="s">
        <v>16</v>
      </c>
      <c r="G434" s="21">
        <v>5873</v>
      </c>
      <c r="H434" s="21" t="s">
        <v>2722</v>
      </c>
      <c r="I434" s="3">
        <v>206600</v>
      </c>
      <c r="J434" s="5" t="s">
        <v>501</v>
      </c>
      <c r="K434" s="6"/>
      <c r="L434" s="6"/>
      <c r="M434" s="7"/>
    </row>
    <row r="435" spans="1:13" ht="12.75" customHeight="1" x14ac:dyDescent="0.25">
      <c r="A435" s="21" t="s">
        <v>10</v>
      </c>
      <c r="B435" s="21" t="s">
        <v>11</v>
      </c>
      <c r="C435" s="21">
        <v>2018</v>
      </c>
      <c r="D435" s="25">
        <v>43035</v>
      </c>
      <c r="E435" s="21" t="s">
        <v>2721</v>
      </c>
      <c r="F435" s="21" t="s">
        <v>2081</v>
      </c>
      <c r="G435" s="21">
        <v>5500</v>
      </c>
      <c r="H435" s="21" t="s">
        <v>3002</v>
      </c>
      <c r="I435" s="3">
        <v>169400</v>
      </c>
      <c r="J435" s="5" t="s">
        <v>501</v>
      </c>
      <c r="K435" s="6"/>
      <c r="L435" s="6"/>
      <c r="M435" s="7"/>
    </row>
    <row r="436" spans="1:13" ht="12.75" customHeight="1" x14ac:dyDescent="0.25">
      <c r="A436" s="21" t="s">
        <v>10</v>
      </c>
      <c r="B436" s="21" t="s">
        <v>11</v>
      </c>
      <c r="C436" s="21">
        <v>2017</v>
      </c>
      <c r="D436" s="25">
        <v>42913</v>
      </c>
      <c r="E436" s="21" t="s">
        <v>1993</v>
      </c>
      <c r="F436" s="21" t="s">
        <v>17</v>
      </c>
      <c r="G436" s="21">
        <v>4583</v>
      </c>
      <c r="H436" s="21" t="s">
        <v>1994</v>
      </c>
      <c r="I436" s="3">
        <v>176500</v>
      </c>
      <c r="J436" s="5" t="s">
        <v>501</v>
      </c>
      <c r="K436" s="6"/>
      <c r="L436" s="6"/>
      <c r="M436" s="7"/>
    </row>
    <row r="437" spans="1:13" ht="12.75" customHeight="1" x14ac:dyDescent="0.25">
      <c r="A437" s="21" t="s">
        <v>10</v>
      </c>
      <c r="B437" s="21" t="s">
        <v>11</v>
      </c>
      <c r="C437" s="21">
        <v>2017</v>
      </c>
      <c r="D437" s="25">
        <v>42878</v>
      </c>
      <c r="E437" s="21" t="s">
        <v>1509</v>
      </c>
      <c r="F437" s="21" t="s">
        <v>16</v>
      </c>
      <c r="G437" s="21">
        <v>5272</v>
      </c>
      <c r="H437" s="21" t="s">
        <v>1679</v>
      </c>
      <c r="I437" s="3">
        <v>173300</v>
      </c>
      <c r="J437" s="5" t="s">
        <v>501</v>
      </c>
      <c r="K437" s="6"/>
      <c r="L437" s="6"/>
      <c r="M437" s="7"/>
    </row>
    <row r="438" spans="1:13" ht="12.75" hidden="1" customHeight="1" x14ac:dyDescent="0.25">
      <c r="A438" s="23" t="s">
        <v>10</v>
      </c>
      <c r="B438" s="23" t="s">
        <v>11</v>
      </c>
      <c r="C438" s="23">
        <v>2017</v>
      </c>
      <c r="D438" s="27">
        <v>42983</v>
      </c>
      <c r="E438" s="23" t="s">
        <v>2650</v>
      </c>
      <c r="F438" s="23" t="s">
        <v>28</v>
      </c>
      <c r="G438" s="23">
        <v>4045</v>
      </c>
      <c r="H438" s="23" t="s">
        <v>2651</v>
      </c>
      <c r="I438" s="4">
        <v>599900</v>
      </c>
      <c r="J438" s="11" t="s">
        <v>502</v>
      </c>
      <c r="K438" s="12"/>
      <c r="L438" s="12"/>
      <c r="M438" s="13">
        <v>4360838</v>
      </c>
    </row>
    <row r="439" spans="1:13" ht="12.75" customHeight="1" x14ac:dyDescent="0.25">
      <c r="A439" s="21" t="s">
        <v>10</v>
      </c>
      <c r="B439" s="21" t="s">
        <v>11</v>
      </c>
      <c r="C439" s="21">
        <v>2017</v>
      </c>
      <c r="D439" s="25">
        <v>42898</v>
      </c>
      <c r="E439" s="21" t="s">
        <v>1867</v>
      </c>
      <c r="F439" s="21" t="s">
        <v>16</v>
      </c>
      <c r="G439" s="21">
        <v>5202</v>
      </c>
      <c r="H439" s="21" t="s">
        <v>1868</v>
      </c>
      <c r="I439" s="3">
        <v>170800</v>
      </c>
      <c r="J439" s="5" t="s">
        <v>501</v>
      </c>
      <c r="K439" s="6"/>
      <c r="L439" s="6"/>
      <c r="M439" s="7"/>
    </row>
    <row r="440" spans="1:13" ht="12.75" customHeight="1" x14ac:dyDescent="0.25">
      <c r="A440" s="2"/>
      <c r="B440" s="22" t="s">
        <v>9</v>
      </c>
      <c r="C440" s="2"/>
      <c r="D440" s="26">
        <v>42941</v>
      </c>
      <c r="E440" s="22" t="s">
        <v>2281</v>
      </c>
      <c r="F440" s="22" t="s">
        <v>2282</v>
      </c>
      <c r="G440" s="22" t="s">
        <v>931</v>
      </c>
      <c r="H440" s="22" t="s">
        <v>2283</v>
      </c>
      <c r="I440" s="28">
        <v>175000</v>
      </c>
      <c r="K440" s="6"/>
      <c r="L440" s="6"/>
      <c r="M440" s="7"/>
    </row>
    <row r="441" spans="1:13" ht="12.75" customHeight="1" x14ac:dyDescent="0.25">
      <c r="A441" s="21" t="s">
        <v>10</v>
      </c>
      <c r="B441" s="21" t="s">
        <v>11</v>
      </c>
      <c r="C441" s="21">
        <v>2017</v>
      </c>
      <c r="D441" s="25">
        <v>42902</v>
      </c>
      <c r="E441" s="21" t="s">
        <v>87</v>
      </c>
      <c r="F441" s="21" t="s">
        <v>12</v>
      </c>
      <c r="G441" s="21">
        <v>5317</v>
      </c>
      <c r="H441" s="21" t="s">
        <v>1904</v>
      </c>
      <c r="I441" s="3">
        <v>217900</v>
      </c>
      <c r="J441" s="5" t="s">
        <v>501</v>
      </c>
      <c r="K441" s="6"/>
      <c r="L441" s="6"/>
      <c r="M441" s="7"/>
    </row>
    <row r="442" spans="1:13" ht="12.75" customHeight="1" x14ac:dyDescent="0.25">
      <c r="A442" s="21" t="s">
        <v>10</v>
      </c>
      <c r="B442" s="21" t="s">
        <v>13</v>
      </c>
      <c r="C442" s="21">
        <v>2018</v>
      </c>
      <c r="D442" s="25">
        <v>43012</v>
      </c>
      <c r="E442" s="21" t="s">
        <v>2832</v>
      </c>
      <c r="F442" s="21" t="s">
        <v>2081</v>
      </c>
      <c r="G442" s="21">
        <v>5544</v>
      </c>
      <c r="H442" s="21" t="s">
        <v>2833</v>
      </c>
      <c r="I442" s="3">
        <v>169400</v>
      </c>
      <c r="J442" s="5" t="s">
        <v>501</v>
      </c>
      <c r="K442" s="6"/>
      <c r="L442" s="6"/>
      <c r="M442" s="7"/>
    </row>
    <row r="443" spans="1:13" ht="12.75" customHeight="1" x14ac:dyDescent="0.25">
      <c r="A443" s="21" t="s">
        <v>10</v>
      </c>
      <c r="B443" s="21" t="s">
        <v>11</v>
      </c>
      <c r="C443" s="21">
        <v>2017</v>
      </c>
      <c r="D443" s="25">
        <v>42950</v>
      </c>
      <c r="E443" s="21" t="s">
        <v>2355</v>
      </c>
      <c r="F443" s="21" t="s">
        <v>16</v>
      </c>
      <c r="G443" s="21">
        <v>5441</v>
      </c>
      <c r="H443" s="21" t="s">
        <v>2356</v>
      </c>
      <c r="I443" s="3">
        <v>192300</v>
      </c>
      <c r="J443" s="5" t="s">
        <v>501</v>
      </c>
      <c r="K443" s="6"/>
      <c r="L443" s="6"/>
      <c r="M443" s="7"/>
    </row>
    <row r="444" spans="1:13" ht="12.75" customHeight="1" x14ac:dyDescent="0.25">
      <c r="A444" s="21" t="s">
        <v>10</v>
      </c>
      <c r="B444" s="21" t="s">
        <v>11</v>
      </c>
      <c r="C444" s="21">
        <v>2017</v>
      </c>
      <c r="D444" s="25">
        <v>43039</v>
      </c>
      <c r="E444" s="21" t="s">
        <v>3036</v>
      </c>
      <c r="F444" s="21" t="s">
        <v>18</v>
      </c>
      <c r="G444" s="21">
        <v>5177</v>
      </c>
      <c r="H444" s="21" t="s">
        <v>3037</v>
      </c>
      <c r="I444" s="3">
        <v>303100</v>
      </c>
      <c r="J444" s="10" t="s">
        <v>8</v>
      </c>
      <c r="K444" s="6"/>
      <c r="L444" s="6"/>
      <c r="M444" s="7"/>
    </row>
    <row r="445" spans="1:13" ht="12.75" customHeight="1" x14ac:dyDescent="0.25">
      <c r="A445" s="2"/>
      <c r="B445" s="22" t="s">
        <v>9</v>
      </c>
      <c r="C445" s="2"/>
      <c r="D445" s="26">
        <v>42872</v>
      </c>
      <c r="E445" s="22" t="s">
        <v>1484</v>
      </c>
      <c r="F445" s="22" t="s">
        <v>26</v>
      </c>
      <c r="G445" s="22" t="s">
        <v>325</v>
      </c>
      <c r="H445" s="22" t="s">
        <v>1651</v>
      </c>
      <c r="I445" s="28">
        <v>188000</v>
      </c>
      <c r="K445" s="6"/>
      <c r="L445" s="6"/>
      <c r="M445" s="7"/>
    </row>
    <row r="446" spans="1:13" ht="12.75" customHeight="1" x14ac:dyDescent="0.25">
      <c r="A446" s="21" t="s">
        <v>10</v>
      </c>
      <c r="B446" s="21" t="s">
        <v>11</v>
      </c>
      <c r="C446" s="21">
        <v>2017</v>
      </c>
      <c r="D446" s="25">
        <v>42860</v>
      </c>
      <c r="E446" s="21" t="s">
        <v>1433</v>
      </c>
      <c r="F446" s="21" t="s">
        <v>22</v>
      </c>
      <c r="G446" s="21">
        <v>5296</v>
      </c>
      <c r="H446" s="21" t="s">
        <v>1597</v>
      </c>
      <c r="I446" s="3">
        <v>228800</v>
      </c>
      <c r="J446" s="5" t="s">
        <v>501</v>
      </c>
      <c r="K446" s="6"/>
      <c r="L446" s="6"/>
      <c r="M446" s="7"/>
    </row>
    <row r="447" spans="1:13" ht="12.75" customHeight="1" x14ac:dyDescent="0.25">
      <c r="A447" s="21" t="s">
        <v>10</v>
      </c>
      <c r="B447" s="21" t="s">
        <v>11</v>
      </c>
      <c r="C447" s="21">
        <v>2018</v>
      </c>
      <c r="D447" s="25">
        <v>43035</v>
      </c>
      <c r="E447" s="21" t="s">
        <v>3003</v>
      </c>
      <c r="F447" s="21" t="s">
        <v>16</v>
      </c>
      <c r="G447" s="21">
        <v>5992</v>
      </c>
      <c r="H447" s="21" t="s">
        <v>3004</v>
      </c>
      <c r="I447" s="3">
        <v>188600</v>
      </c>
      <c r="J447" s="5" t="s">
        <v>501</v>
      </c>
      <c r="K447" s="6"/>
      <c r="L447" s="6"/>
      <c r="M447" s="7"/>
    </row>
    <row r="448" spans="1:13" ht="12.75" customHeight="1" x14ac:dyDescent="0.25">
      <c r="A448" s="2"/>
      <c r="B448" s="22" t="s">
        <v>35</v>
      </c>
      <c r="C448" s="2"/>
      <c r="D448" s="26">
        <v>43029</v>
      </c>
      <c r="E448" s="22" t="s">
        <v>2944</v>
      </c>
      <c r="F448" s="22" t="s">
        <v>16</v>
      </c>
      <c r="G448" s="22" t="s">
        <v>325</v>
      </c>
      <c r="H448" s="22" t="s">
        <v>2945</v>
      </c>
      <c r="I448" s="28">
        <v>118560</v>
      </c>
      <c r="K448" s="6"/>
      <c r="L448" s="6"/>
      <c r="M448" s="7"/>
    </row>
    <row r="449" spans="1:13" ht="12.75" customHeight="1" x14ac:dyDescent="0.25">
      <c r="A449" s="21" t="s">
        <v>10</v>
      </c>
      <c r="B449" s="21" t="s">
        <v>11</v>
      </c>
      <c r="C449" s="21">
        <v>2017</v>
      </c>
      <c r="D449" s="25">
        <v>42976</v>
      </c>
      <c r="E449" s="21" t="s">
        <v>2586</v>
      </c>
      <c r="F449" s="21" t="s">
        <v>12</v>
      </c>
      <c r="G449" s="21">
        <v>5836</v>
      </c>
      <c r="H449" s="21" t="s">
        <v>2587</v>
      </c>
      <c r="I449" s="3">
        <v>261800</v>
      </c>
      <c r="J449" s="10" t="s">
        <v>8</v>
      </c>
      <c r="K449" s="6"/>
      <c r="L449" s="6"/>
      <c r="M449" s="7"/>
    </row>
    <row r="450" spans="1:13" ht="12.75" customHeight="1" x14ac:dyDescent="0.25">
      <c r="A450" s="2"/>
      <c r="B450" s="22" t="s">
        <v>35</v>
      </c>
      <c r="C450" s="2"/>
      <c r="D450" s="26">
        <v>43005</v>
      </c>
      <c r="E450" s="22" t="s">
        <v>2774</v>
      </c>
      <c r="F450" s="22" t="s">
        <v>17</v>
      </c>
      <c r="G450" s="22" t="s">
        <v>325</v>
      </c>
      <c r="H450" s="22" t="s">
        <v>99</v>
      </c>
      <c r="I450" s="28">
        <v>155000</v>
      </c>
      <c r="K450" s="6"/>
      <c r="L450" s="6"/>
      <c r="M450" s="7"/>
    </row>
    <row r="451" spans="1:13" ht="12.75" customHeight="1" x14ac:dyDescent="0.25">
      <c r="A451" s="2"/>
      <c r="B451" s="22" t="s">
        <v>9</v>
      </c>
      <c r="C451" s="2"/>
      <c r="D451" s="26">
        <v>42940</v>
      </c>
      <c r="E451" s="22" t="s">
        <v>2273</v>
      </c>
      <c r="F451" s="22" t="s">
        <v>12</v>
      </c>
      <c r="G451" s="22" t="s">
        <v>325</v>
      </c>
      <c r="H451" s="22" t="s">
        <v>2274</v>
      </c>
      <c r="I451" s="28">
        <v>185000</v>
      </c>
      <c r="K451" s="6"/>
      <c r="L451" s="6"/>
      <c r="M451" s="7"/>
    </row>
    <row r="452" spans="1:13" ht="12.75" customHeight="1" x14ac:dyDescent="0.25">
      <c r="A452" s="21" t="s">
        <v>10</v>
      </c>
      <c r="B452" s="21" t="s">
        <v>11</v>
      </c>
      <c r="C452" s="21">
        <v>2018</v>
      </c>
      <c r="D452" s="25">
        <v>42972</v>
      </c>
      <c r="E452" s="21" t="s">
        <v>2554</v>
      </c>
      <c r="F452" s="21" t="s">
        <v>16</v>
      </c>
      <c r="G452" s="21">
        <v>5750</v>
      </c>
      <c r="H452" s="21" t="s">
        <v>2555</v>
      </c>
      <c r="I452" s="3">
        <v>188600</v>
      </c>
      <c r="J452" s="5" t="s">
        <v>501</v>
      </c>
      <c r="K452" s="6"/>
      <c r="L452" s="6"/>
      <c r="M452" s="7"/>
    </row>
    <row r="453" spans="1:13" ht="12.75" customHeight="1" x14ac:dyDescent="0.25">
      <c r="A453" s="21" t="s">
        <v>10</v>
      </c>
      <c r="B453" s="21" t="s">
        <v>11</v>
      </c>
      <c r="C453" s="21">
        <v>2017</v>
      </c>
      <c r="D453" s="25">
        <v>42962</v>
      </c>
      <c r="E453" s="21" t="s">
        <v>2458</v>
      </c>
      <c r="F453" s="21" t="s">
        <v>12</v>
      </c>
      <c r="G453" s="21">
        <v>5327</v>
      </c>
      <c r="H453" s="21" t="s">
        <v>2459</v>
      </c>
      <c r="I453" s="3">
        <v>256300</v>
      </c>
      <c r="J453" s="10" t="s">
        <v>8</v>
      </c>
      <c r="K453" s="6"/>
      <c r="L453" s="6"/>
      <c r="M453" s="7"/>
    </row>
    <row r="454" spans="1:13" ht="12.75" customHeight="1" x14ac:dyDescent="0.25">
      <c r="A454" s="21" t="s">
        <v>10</v>
      </c>
      <c r="B454" s="21" t="s">
        <v>11</v>
      </c>
      <c r="C454" s="21">
        <v>2017</v>
      </c>
      <c r="D454" s="25">
        <v>42867</v>
      </c>
      <c r="E454" s="21" t="s">
        <v>1456</v>
      </c>
      <c r="F454" s="21" t="s">
        <v>27</v>
      </c>
      <c r="G454" s="21">
        <v>5313</v>
      </c>
      <c r="H454" s="21" t="s">
        <v>1621</v>
      </c>
      <c r="I454" s="3">
        <v>187300</v>
      </c>
      <c r="J454" s="5" t="s">
        <v>501</v>
      </c>
      <c r="K454" s="6"/>
      <c r="L454" s="6"/>
      <c r="M454" s="7"/>
    </row>
    <row r="455" spans="1:13" ht="12.75" customHeight="1" x14ac:dyDescent="0.25">
      <c r="A455" s="2"/>
      <c r="B455" s="22" t="s">
        <v>9</v>
      </c>
      <c r="C455" s="2"/>
      <c r="D455" s="26">
        <v>42948</v>
      </c>
      <c r="E455" s="22" t="s">
        <v>2341</v>
      </c>
      <c r="F455" s="22" t="s">
        <v>16</v>
      </c>
      <c r="G455" s="22" t="s">
        <v>325</v>
      </c>
      <c r="H455" s="22" t="s">
        <v>2342</v>
      </c>
      <c r="I455" s="28">
        <v>118000</v>
      </c>
      <c r="K455" s="6"/>
      <c r="L455" s="6"/>
      <c r="M455" s="7"/>
    </row>
    <row r="456" spans="1:13" ht="12.75" customHeight="1" x14ac:dyDescent="0.25">
      <c r="A456" s="21" t="s">
        <v>10</v>
      </c>
      <c r="B456" s="21" t="s">
        <v>13</v>
      </c>
      <c r="C456" s="21">
        <v>2017</v>
      </c>
      <c r="D456" s="25">
        <v>42957</v>
      </c>
      <c r="E456" s="21" t="s">
        <v>2409</v>
      </c>
      <c r="F456" s="21" t="s">
        <v>20</v>
      </c>
      <c r="G456" s="21">
        <v>5744</v>
      </c>
      <c r="H456" s="21" t="s">
        <v>2410</v>
      </c>
      <c r="I456" s="3">
        <v>348100</v>
      </c>
      <c r="J456" s="10" t="s">
        <v>8</v>
      </c>
      <c r="K456" s="6"/>
      <c r="L456" s="6"/>
      <c r="M456" s="7"/>
    </row>
    <row r="457" spans="1:13" ht="12.75" customHeight="1" x14ac:dyDescent="0.25">
      <c r="A457" s="21" t="s">
        <v>10</v>
      </c>
      <c r="B457" s="21" t="s">
        <v>11</v>
      </c>
      <c r="C457" s="21">
        <v>2017</v>
      </c>
      <c r="D457" s="25">
        <v>42896</v>
      </c>
      <c r="E457" s="21" t="s">
        <v>1858</v>
      </c>
      <c r="F457" s="21" t="s">
        <v>16</v>
      </c>
      <c r="G457" s="21">
        <v>5429</v>
      </c>
      <c r="H457" s="21" t="s">
        <v>1859</v>
      </c>
      <c r="I457" s="3">
        <v>190900</v>
      </c>
      <c r="J457" s="5" t="s">
        <v>501</v>
      </c>
      <c r="K457" s="6"/>
      <c r="L457" s="6"/>
      <c r="M457" s="7"/>
    </row>
    <row r="458" spans="1:13" ht="12.75" customHeight="1" x14ac:dyDescent="0.25">
      <c r="A458" s="21" t="s">
        <v>10</v>
      </c>
      <c r="B458" s="21" t="s">
        <v>11</v>
      </c>
      <c r="C458" s="21">
        <v>2017</v>
      </c>
      <c r="D458" s="25">
        <v>42886</v>
      </c>
      <c r="E458" s="21" t="s">
        <v>1567</v>
      </c>
      <c r="F458" s="21" t="s">
        <v>26</v>
      </c>
      <c r="G458" s="21">
        <v>5382</v>
      </c>
      <c r="H458" s="21" t="s">
        <v>1737</v>
      </c>
      <c r="I458" s="3">
        <v>329500</v>
      </c>
      <c r="J458" s="10" t="s">
        <v>8</v>
      </c>
      <c r="K458" s="6"/>
      <c r="L458" s="6"/>
      <c r="M458" s="7"/>
    </row>
    <row r="459" spans="1:13" ht="12.75" customHeight="1" x14ac:dyDescent="0.25">
      <c r="A459" s="21" t="s">
        <v>10</v>
      </c>
      <c r="B459" s="21" t="s">
        <v>13</v>
      </c>
      <c r="C459" s="21">
        <v>2017</v>
      </c>
      <c r="D459" s="25">
        <v>42931</v>
      </c>
      <c r="E459" s="21" t="s">
        <v>2193</v>
      </c>
      <c r="F459" s="21" t="s">
        <v>16</v>
      </c>
      <c r="G459" s="21">
        <v>5632</v>
      </c>
      <c r="H459" s="21" t="s">
        <v>2194</v>
      </c>
      <c r="I459" s="3">
        <v>192300</v>
      </c>
      <c r="J459" s="5" t="s">
        <v>501</v>
      </c>
      <c r="K459" s="6"/>
      <c r="L459" s="6"/>
      <c r="M459" s="7"/>
    </row>
    <row r="460" spans="1:13" ht="12.75" customHeight="1" x14ac:dyDescent="0.25">
      <c r="A460" s="21" t="s">
        <v>10</v>
      </c>
      <c r="B460" s="21" t="s">
        <v>11</v>
      </c>
      <c r="C460" s="21">
        <v>2017</v>
      </c>
      <c r="D460" s="25">
        <v>42888</v>
      </c>
      <c r="E460" s="21" t="s">
        <v>1765</v>
      </c>
      <c r="F460" s="21" t="s">
        <v>17</v>
      </c>
      <c r="G460" s="21">
        <v>5388</v>
      </c>
      <c r="H460" s="21" t="s">
        <v>1766</v>
      </c>
      <c r="I460" s="3">
        <v>132400</v>
      </c>
      <c r="J460" s="5" t="s">
        <v>501</v>
      </c>
      <c r="K460" s="6"/>
      <c r="L460" s="6"/>
      <c r="M460" s="7"/>
    </row>
    <row r="461" spans="1:13" ht="12.75" customHeight="1" x14ac:dyDescent="0.25">
      <c r="A461" s="2"/>
      <c r="B461" s="22" t="s">
        <v>35</v>
      </c>
      <c r="C461" s="2"/>
      <c r="D461" s="26">
        <v>42996</v>
      </c>
      <c r="E461" s="22" t="s">
        <v>2720</v>
      </c>
      <c r="F461" s="22" t="s">
        <v>2105</v>
      </c>
      <c r="G461" s="22" t="s">
        <v>328</v>
      </c>
      <c r="H461" s="22" t="s">
        <v>2255</v>
      </c>
      <c r="I461" s="28">
        <v>135000</v>
      </c>
      <c r="K461" s="6"/>
      <c r="L461" s="6"/>
      <c r="M461" s="7"/>
    </row>
    <row r="462" spans="1:13" ht="12.75" customHeight="1" x14ac:dyDescent="0.25">
      <c r="A462" s="2"/>
      <c r="B462" s="22" t="s">
        <v>9</v>
      </c>
      <c r="C462" s="2"/>
      <c r="D462" s="26">
        <v>42948</v>
      </c>
      <c r="E462" s="22" t="s">
        <v>2343</v>
      </c>
      <c r="F462" s="22" t="s">
        <v>26</v>
      </c>
      <c r="G462" s="22" t="s">
        <v>325</v>
      </c>
      <c r="H462" s="22" t="s">
        <v>2344</v>
      </c>
      <c r="I462" s="28">
        <v>157000</v>
      </c>
      <c r="K462" s="6"/>
      <c r="L462" s="6"/>
      <c r="M462" s="7"/>
    </row>
    <row r="463" spans="1:13" ht="12.75" customHeight="1" x14ac:dyDescent="0.25">
      <c r="A463" s="21" t="s">
        <v>10</v>
      </c>
      <c r="B463" s="21" t="s">
        <v>13</v>
      </c>
      <c r="C463" s="21">
        <v>2018</v>
      </c>
      <c r="D463" s="25">
        <v>42955</v>
      </c>
      <c r="E463" s="21" t="s">
        <v>2380</v>
      </c>
      <c r="F463" s="21" t="s">
        <v>16</v>
      </c>
      <c r="G463" s="21">
        <v>5752</v>
      </c>
      <c r="H463" s="21" t="s">
        <v>2381</v>
      </c>
      <c r="I463" s="3">
        <v>198200</v>
      </c>
      <c r="J463" s="5" t="s">
        <v>501</v>
      </c>
      <c r="K463" s="6"/>
      <c r="L463" s="6"/>
      <c r="M463" s="7"/>
    </row>
    <row r="464" spans="1:13" ht="12.75" hidden="1" customHeight="1" x14ac:dyDescent="0.25">
      <c r="A464" s="23" t="s">
        <v>10</v>
      </c>
      <c r="B464" s="23" t="s">
        <v>13</v>
      </c>
      <c r="C464" s="23">
        <v>2017</v>
      </c>
      <c r="D464" s="27">
        <v>42937</v>
      </c>
      <c r="E464" s="23" t="s">
        <v>2244</v>
      </c>
      <c r="F464" s="23" t="s">
        <v>14</v>
      </c>
      <c r="G464" s="23">
        <v>4804</v>
      </c>
      <c r="H464" s="23" t="s">
        <v>2245</v>
      </c>
      <c r="I464" s="4">
        <v>1104600</v>
      </c>
      <c r="J464" s="11" t="s">
        <v>502</v>
      </c>
      <c r="K464" s="12"/>
      <c r="L464" s="12"/>
      <c r="M464" s="13">
        <v>4367025</v>
      </c>
    </row>
    <row r="465" spans="1:13" ht="12.75" customHeight="1" x14ac:dyDescent="0.25">
      <c r="A465" s="21" t="s">
        <v>10</v>
      </c>
      <c r="B465" s="21" t="s">
        <v>11</v>
      </c>
      <c r="C465" s="21">
        <v>2017</v>
      </c>
      <c r="D465" s="25">
        <v>42916</v>
      </c>
      <c r="E465" s="21" t="s">
        <v>2055</v>
      </c>
      <c r="F465" s="21" t="s">
        <v>17</v>
      </c>
      <c r="G465" s="21">
        <v>5568</v>
      </c>
      <c r="H465" s="21" t="s">
        <v>2056</v>
      </c>
      <c r="I465" s="3">
        <v>152100</v>
      </c>
      <c r="J465" s="5" t="s">
        <v>501</v>
      </c>
      <c r="K465" s="6"/>
      <c r="L465" s="6"/>
      <c r="M465" s="7"/>
    </row>
    <row r="466" spans="1:13" ht="12.75" customHeight="1" x14ac:dyDescent="0.25">
      <c r="A466" s="21" t="s">
        <v>10</v>
      </c>
      <c r="B466" s="21" t="s">
        <v>11</v>
      </c>
      <c r="C466" s="21">
        <v>2017</v>
      </c>
      <c r="D466" s="25">
        <v>42892</v>
      </c>
      <c r="E466" s="21" t="s">
        <v>1790</v>
      </c>
      <c r="F466" s="21" t="s">
        <v>12</v>
      </c>
      <c r="G466" s="21">
        <v>5053</v>
      </c>
      <c r="H466" s="21" t="s">
        <v>1791</v>
      </c>
      <c r="I466" s="3">
        <v>217900</v>
      </c>
      <c r="J466" s="5" t="s">
        <v>501</v>
      </c>
      <c r="K466" s="6"/>
      <c r="L466" s="6"/>
      <c r="M466" s="7"/>
    </row>
    <row r="467" spans="1:13" ht="12.75" hidden="1" customHeight="1" x14ac:dyDescent="0.25">
      <c r="A467" s="21" t="s">
        <v>10</v>
      </c>
      <c r="B467" s="21" t="s">
        <v>13</v>
      </c>
      <c r="C467" s="21">
        <v>2017</v>
      </c>
      <c r="D467" s="25">
        <v>42990</v>
      </c>
      <c r="E467" s="21" t="s">
        <v>2685</v>
      </c>
      <c r="F467" s="21" t="s">
        <v>28</v>
      </c>
      <c r="G467" s="21">
        <v>4022</v>
      </c>
      <c r="H467" s="21" t="s">
        <v>2686</v>
      </c>
      <c r="I467" s="3">
        <v>599900</v>
      </c>
      <c r="J467" s="9" t="s">
        <v>502</v>
      </c>
      <c r="K467" s="6"/>
      <c r="L467" s="6"/>
      <c r="M467" s="7"/>
    </row>
    <row r="468" spans="1:13" ht="12.75" customHeight="1" x14ac:dyDescent="0.25">
      <c r="A468" s="2"/>
      <c r="B468" s="22" t="s">
        <v>9</v>
      </c>
      <c r="C468" s="2"/>
      <c r="D468" s="26">
        <v>42892</v>
      </c>
      <c r="E468" s="22" t="s">
        <v>1795</v>
      </c>
      <c r="F468" s="22" t="s">
        <v>12</v>
      </c>
      <c r="G468" s="22" t="s">
        <v>325</v>
      </c>
      <c r="H468" s="22" t="s">
        <v>1796</v>
      </c>
      <c r="I468" s="28">
        <v>145000</v>
      </c>
      <c r="K468" s="6"/>
      <c r="L468" s="6"/>
      <c r="M468" s="7"/>
    </row>
    <row r="469" spans="1:13" ht="12.75" customHeight="1" x14ac:dyDescent="0.25">
      <c r="A469" s="21" t="s">
        <v>10</v>
      </c>
      <c r="B469" s="21" t="s">
        <v>11</v>
      </c>
      <c r="C469" s="21">
        <v>2017</v>
      </c>
      <c r="D469" s="25">
        <v>42868</v>
      </c>
      <c r="E469" s="21" t="s">
        <v>1460</v>
      </c>
      <c r="F469" s="21" t="s">
        <v>16</v>
      </c>
      <c r="G469" s="21">
        <v>5323</v>
      </c>
      <c r="H469" s="21" t="s">
        <v>1625</v>
      </c>
      <c r="I469" s="3">
        <v>193400</v>
      </c>
      <c r="J469" s="5" t="s">
        <v>501</v>
      </c>
      <c r="K469" s="6"/>
      <c r="L469" s="6"/>
      <c r="M469" s="7"/>
    </row>
    <row r="470" spans="1:13" ht="12.75" customHeight="1" x14ac:dyDescent="0.25">
      <c r="A470" s="21" t="s">
        <v>10</v>
      </c>
      <c r="B470" s="21" t="s">
        <v>11</v>
      </c>
      <c r="C470" s="21">
        <v>2018</v>
      </c>
      <c r="D470" s="25">
        <v>43018</v>
      </c>
      <c r="E470" s="21" t="s">
        <v>2871</v>
      </c>
      <c r="F470" s="21" t="s">
        <v>16</v>
      </c>
      <c r="G470" s="21">
        <v>5588</v>
      </c>
      <c r="H470" s="21" t="s">
        <v>2872</v>
      </c>
      <c r="I470" s="3">
        <v>206600</v>
      </c>
      <c r="J470" s="5" t="s">
        <v>501</v>
      </c>
      <c r="K470" s="6"/>
      <c r="L470" s="6"/>
      <c r="M470" s="7"/>
    </row>
    <row r="471" spans="1:13" ht="12.75" customHeight="1" x14ac:dyDescent="0.25">
      <c r="A471" s="21" t="s">
        <v>10</v>
      </c>
      <c r="B471" s="21" t="s">
        <v>11</v>
      </c>
      <c r="C471" s="21">
        <v>2017</v>
      </c>
      <c r="D471" s="25">
        <v>42933</v>
      </c>
      <c r="E471" s="21" t="s">
        <v>2205</v>
      </c>
      <c r="F471" s="21" t="s">
        <v>16</v>
      </c>
      <c r="G471" s="21">
        <v>5016</v>
      </c>
      <c r="H471" s="21" t="s">
        <v>2206</v>
      </c>
      <c r="I471" s="3">
        <v>207500</v>
      </c>
      <c r="J471" s="5" t="s">
        <v>501</v>
      </c>
      <c r="K471" s="6"/>
      <c r="L471" s="6"/>
      <c r="M471" s="7"/>
    </row>
    <row r="472" spans="1:13" ht="12.75" hidden="1" customHeight="1" x14ac:dyDescent="0.25">
      <c r="A472" s="23" t="s">
        <v>10</v>
      </c>
      <c r="B472" s="23" t="s">
        <v>19</v>
      </c>
      <c r="C472" s="23">
        <v>2018</v>
      </c>
      <c r="D472" s="27">
        <v>43025</v>
      </c>
      <c r="E472" s="23" t="s">
        <v>2903</v>
      </c>
      <c r="F472" s="23" t="s">
        <v>18</v>
      </c>
      <c r="G472" s="23">
        <v>5923</v>
      </c>
      <c r="H472" s="23" t="s">
        <v>2904</v>
      </c>
      <c r="I472" s="4">
        <v>332100.00000000006</v>
      </c>
      <c r="J472" s="17" t="s">
        <v>8</v>
      </c>
      <c r="K472" s="11" t="s">
        <v>502</v>
      </c>
      <c r="L472" s="12"/>
      <c r="M472" s="13">
        <v>4356411</v>
      </c>
    </row>
    <row r="473" spans="1:13" ht="12.75" hidden="1" customHeight="1" x14ac:dyDescent="0.25">
      <c r="A473" s="23" t="s">
        <v>10</v>
      </c>
      <c r="B473" s="23" t="s">
        <v>11</v>
      </c>
      <c r="C473" s="23">
        <v>2018</v>
      </c>
      <c r="D473" s="27">
        <v>43029</v>
      </c>
      <c r="E473" s="23" t="s">
        <v>2903</v>
      </c>
      <c r="F473" s="23" t="s">
        <v>2081</v>
      </c>
      <c r="G473" s="23">
        <v>6032</v>
      </c>
      <c r="H473" s="23" t="s">
        <v>2941</v>
      </c>
      <c r="I473" s="4">
        <v>195800</v>
      </c>
      <c r="J473" s="16" t="s">
        <v>501</v>
      </c>
      <c r="K473" s="11" t="s">
        <v>502</v>
      </c>
      <c r="L473" s="12"/>
      <c r="M473" s="13">
        <v>4356411</v>
      </c>
    </row>
    <row r="474" spans="1:13" ht="12.75" customHeight="1" x14ac:dyDescent="0.25">
      <c r="A474" s="2"/>
      <c r="B474" s="22" t="s">
        <v>9</v>
      </c>
      <c r="C474" s="2"/>
      <c r="D474" s="26">
        <v>42937</v>
      </c>
      <c r="E474" s="22" t="s">
        <v>2254</v>
      </c>
      <c r="F474" s="22" t="s">
        <v>2105</v>
      </c>
      <c r="G474" s="22" t="s">
        <v>328</v>
      </c>
      <c r="H474" s="22" t="s">
        <v>2255</v>
      </c>
      <c r="I474" s="28">
        <v>122000</v>
      </c>
      <c r="K474" s="6"/>
      <c r="L474" s="6"/>
      <c r="M474" s="7"/>
    </row>
    <row r="475" spans="1:13" ht="12.75" customHeight="1" x14ac:dyDescent="0.25">
      <c r="A475" s="21" t="s">
        <v>10</v>
      </c>
      <c r="B475" s="21" t="s">
        <v>13</v>
      </c>
      <c r="C475" s="21">
        <v>2017</v>
      </c>
      <c r="D475" s="25">
        <v>42937</v>
      </c>
      <c r="E475" s="21" t="s">
        <v>2246</v>
      </c>
      <c r="F475" s="21" t="s">
        <v>26</v>
      </c>
      <c r="G475" s="21">
        <v>5685</v>
      </c>
      <c r="H475" s="21" t="s">
        <v>2247</v>
      </c>
      <c r="I475" s="3">
        <v>379999.99999999994</v>
      </c>
      <c r="J475" s="10" t="s">
        <v>8</v>
      </c>
      <c r="K475" s="6"/>
      <c r="L475" s="6"/>
      <c r="M475" s="7"/>
    </row>
    <row r="476" spans="1:13" ht="12.75" customHeight="1" x14ac:dyDescent="0.25">
      <c r="A476" s="21" t="s">
        <v>10</v>
      </c>
      <c r="B476" s="21" t="s">
        <v>13</v>
      </c>
      <c r="C476" s="21">
        <v>2018</v>
      </c>
      <c r="D476" s="25">
        <v>42996</v>
      </c>
      <c r="E476" s="21" t="s">
        <v>2714</v>
      </c>
      <c r="F476" s="21" t="s">
        <v>16</v>
      </c>
      <c r="G476" s="21">
        <v>5786</v>
      </c>
      <c r="H476" s="21" t="s">
        <v>2715</v>
      </c>
      <c r="I476" s="3">
        <v>227100</v>
      </c>
      <c r="J476" s="5" t="s">
        <v>501</v>
      </c>
      <c r="K476" s="6"/>
      <c r="L476" s="6"/>
      <c r="M476" s="7"/>
    </row>
    <row r="477" spans="1:13" ht="12.75" customHeight="1" x14ac:dyDescent="0.25">
      <c r="A477" s="21" t="s">
        <v>10</v>
      </c>
      <c r="B477" s="21" t="s">
        <v>11</v>
      </c>
      <c r="C477" s="21">
        <v>2017</v>
      </c>
      <c r="D477" s="25">
        <v>42955</v>
      </c>
      <c r="E477" s="21" t="s">
        <v>2382</v>
      </c>
      <c r="F477" s="21" t="s">
        <v>18</v>
      </c>
      <c r="G477" s="21">
        <v>5180</v>
      </c>
      <c r="H477" s="21" t="s">
        <v>2383</v>
      </c>
      <c r="I477" s="3">
        <v>303100</v>
      </c>
      <c r="J477" s="10" t="s">
        <v>8</v>
      </c>
      <c r="K477" s="6"/>
      <c r="L477" s="6"/>
      <c r="M477" s="7"/>
    </row>
    <row r="478" spans="1:13" ht="12.75" customHeight="1" x14ac:dyDescent="0.25">
      <c r="A478" s="21" t="s">
        <v>10</v>
      </c>
      <c r="B478" s="21" t="s">
        <v>11</v>
      </c>
      <c r="C478" s="21">
        <v>2017</v>
      </c>
      <c r="D478" s="25">
        <v>42927</v>
      </c>
      <c r="E478" s="21" t="s">
        <v>2144</v>
      </c>
      <c r="F478" s="21" t="s">
        <v>12</v>
      </c>
      <c r="G478" s="21">
        <v>5282</v>
      </c>
      <c r="H478" s="21" t="s">
        <v>2145</v>
      </c>
      <c r="I478" s="3">
        <v>219300</v>
      </c>
      <c r="J478" s="5" t="s">
        <v>501</v>
      </c>
      <c r="K478" s="6"/>
      <c r="L478" s="6"/>
      <c r="M478" s="7"/>
    </row>
    <row r="479" spans="1:13" ht="12.75" customHeight="1" x14ac:dyDescent="0.25">
      <c r="A479" s="21" t="s">
        <v>10</v>
      </c>
      <c r="B479" s="21" t="s">
        <v>11</v>
      </c>
      <c r="C479" s="21">
        <v>2017</v>
      </c>
      <c r="D479" s="25">
        <v>42970</v>
      </c>
      <c r="E479" s="21" t="s">
        <v>2539</v>
      </c>
      <c r="F479" s="21" t="s">
        <v>18</v>
      </c>
      <c r="G479" s="21">
        <v>5818</v>
      </c>
      <c r="H479" s="21" t="s">
        <v>2540</v>
      </c>
      <c r="I479" s="3">
        <v>303100</v>
      </c>
      <c r="J479" s="10" t="s">
        <v>8</v>
      </c>
      <c r="K479" s="6"/>
      <c r="L479" s="6"/>
      <c r="M479" s="7"/>
    </row>
    <row r="480" spans="1:13" ht="12.75" customHeight="1" x14ac:dyDescent="0.25">
      <c r="A480" s="2"/>
      <c r="B480" s="22" t="s">
        <v>71</v>
      </c>
      <c r="C480" s="2"/>
      <c r="D480" s="26">
        <v>43034</v>
      </c>
      <c r="E480" s="22" t="s">
        <v>2999</v>
      </c>
      <c r="F480" s="22" t="s">
        <v>16</v>
      </c>
      <c r="G480" s="22" t="s">
        <v>325</v>
      </c>
      <c r="H480" s="22" t="s">
        <v>3000</v>
      </c>
      <c r="I480" s="28">
        <v>141500</v>
      </c>
      <c r="K480" s="6"/>
      <c r="L480" s="6"/>
      <c r="M480" s="7"/>
    </row>
    <row r="481" spans="1:13" ht="12.75" hidden="1" customHeight="1" x14ac:dyDescent="0.25">
      <c r="A481" s="23" t="s">
        <v>10</v>
      </c>
      <c r="B481" s="23" t="s">
        <v>13</v>
      </c>
      <c r="C481" s="23">
        <v>2017</v>
      </c>
      <c r="D481" s="27">
        <v>42942</v>
      </c>
      <c r="E481" s="23" t="s">
        <v>2288</v>
      </c>
      <c r="F481" s="23" t="s">
        <v>34</v>
      </c>
      <c r="G481" s="23">
        <v>5698</v>
      </c>
      <c r="H481" s="23" t="s">
        <v>2289</v>
      </c>
      <c r="I481" s="4">
        <v>569200</v>
      </c>
      <c r="J481" s="11" t="s">
        <v>502</v>
      </c>
      <c r="K481" s="12"/>
      <c r="L481" s="12"/>
      <c r="M481" s="13">
        <v>4382722</v>
      </c>
    </row>
    <row r="482" spans="1:13" ht="12.75" customHeight="1" x14ac:dyDescent="0.25">
      <c r="A482" s="21" t="s">
        <v>10</v>
      </c>
      <c r="B482" s="21" t="s">
        <v>11</v>
      </c>
      <c r="C482" s="21">
        <v>2017</v>
      </c>
      <c r="D482" s="25">
        <v>42933</v>
      </c>
      <c r="E482" s="21" t="s">
        <v>2207</v>
      </c>
      <c r="F482" s="21" t="s">
        <v>12</v>
      </c>
      <c r="G482" s="21">
        <v>5526</v>
      </c>
      <c r="H482" s="21" t="s">
        <v>2208</v>
      </c>
      <c r="I482" s="3">
        <v>231300</v>
      </c>
      <c r="J482" s="5" t="s">
        <v>501</v>
      </c>
      <c r="K482" s="6"/>
      <c r="L482" s="6"/>
      <c r="M482" s="7"/>
    </row>
    <row r="483" spans="1:13" ht="12.75" customHeight="1" x14ac:dyDescent="0.25">
      <c r="A483" s="21" t="s">
        <v>10</v>
      </c>
      <c r="B483" s="21" t="s">
        <v>11</v>
      </c>
      <c r="C483" s="21">
        <v>2017</v>
      </c>
      <c r="D483" s="25">
        <v>42859</v>
      </c>
      <c r="E483" s="21" t="s">
        <v>1429</v>
      </c>
      <c r="F483" s="21" t="s">
        <v>27</v>
      </c>
      <c r="G483" s="21">
        <v>5104</v>
      </c>
      <c r="H483" s="21" t="s">
        <v>1593</v>
      </c>
      <c r="I483" s="3">
        <v>208300</v>
      </c>
      <c r="J483" s="5" t="s">
        <v>501</v>
      </c>
      <c r="K483" s="6"/>
      <c r="L483" s="6"/>
      <c r="M483" s="7"/>
    </row>
    <row r="484" spans="1:13" ht="12.75" customHeight="1" x14ac:dyDescent="0.25">
      <c r="A484" s="21" t="s">
        <v>10</v>
      </c>
      <c r="B484" s="21" t="s">
        <v>11</v>
      </c>
      <c r="C484" s="21">
        <v>2017</v>
      </c>
      <c r="D484" s="25">
        <v>42872</v>
      </c>
      <c r="E484" s="21" t="s">
        <v>1478</v>
      </c>
      <c r="F484" s="21" t="s">
        <v>17</v>
      </c>
      <c r="G484" s="21">
        <v>5250</v>
      </c>
      <c r="H484" s="21" t="s">
        <v>1645</v>
      </c>
      <c r="I484" s="3">
        <v>156600</v>
      </c>
      <c r="J484" s="5" t="s">
        <v>501</v>
      </c>
      <c r="K484" s="6"/>
      <c r="L484" s="6"/>
      <c r="M484" s="7"/>
    </row>
    <row r="485" spans="1:13" ht="12.75" customHeight="1" x14ac:dyDescent="0.25">
      <c r="A485" s="21" t="s">
        <v>10</v>
      </c>
      <c r="B485" s="21" t="s">
        <v>11</v>
      </c>
      <c r="C485" s="21">
        <v>2017</v>
      </c>
      <c r="D485" s="25">
        <v>42886</v>
      </c>
      <c r="E485" s="21" t="s">
        <v>1568</v>
      </c>
      <c r="F485" s="21" t="s">
        <v>17</v>
      </c>
      <c r="G485" s="21">
        <v>5360</v>
      </c>
      <c r="H485" s="21" t="s">
        <v>1738</v>
      </c>
      <c r="I485" s="3">
        <v>182500</v>
      </c>
      <c r="J485" s="5" t="s">
        <v>501</v>
      </c>
      <c r="K485" s="6"/>
      <c r="L485" s="6"/>
      <c r="M485" s="7"/>
    </row>
    <row r="486" spans="1:13" ht="12.75" customHeight="1" x14ac:dyDescent="0.25">
      <c r="A486" s="2"/>
      <c r="B486" s="22" t="s">
        <v>9</v>
      </c>
      <c r="C486" s="2"/>
      <c r="D486" s="26">
        <v>42935</v>
      </c>
      <c r="E486" s="22" t="s">
        <v>2235</v>
      </c>
      <c r="F486" s="22" t="s">
        <v>26</v>
      </c>
      <c r="G486" s="22" t="s">
        <v>325</v>
      </c>
      <c r="H486" s="22" t="s">
        <v>2236</v>
      </c>
      <c r="I486" s="28">
        <v>130000</v>
      </c>
      <c r="K486" s="6"/>
      <c r="L486" s="6"/>
      <c r="M486" s="7"/>
    </row>
    <row r="487" spans="1:13" ht="12.75" customHeight="1" x14ac:dyDescent="0.25">
      <c r="A487" s="21" t="s">
        <v>10</v>
      </c>
      <c r="B487" s="21" t="s">
        <v>13</v>
      </c>
      <c r="C487" s="21">
        <v>2017</v>
      </c>
      <c r="D487" s="25">
        <v>42958</v>
      </c>
      <c r="E487" s="21" t="s">
        <v>2424</v>
      </c>
      <c r="F487" s="21" t="s">
        <v>18</v>
      </c>
      <c r="G487" s="21">
        <v>5716</v>
      </c>
      <c r="H487" s="21" t="s">
        <v>2425</v>
      </c>
      <c r="I487" s="3">
        <v>367600</v>
      </c>
      <c r="J487" s="10" t="s">
        <v>8</v>
      </c>
      <c r="K487" s="6"/>
      <c r="L487" s="6"/>
      <c r="M487" s="7"/>
    </row>
    <row r="488" spans="1:13" ht="12.75" customHeight="1" x14ac:dyDescent="0.25">
      <c r="A488" s="21" t="s">
        <v>10</v>
      </c>
      <c r="B488" s="21" t="s">
        <v>11</v>
      </c>
      <c r="C488" s="21">
        <v>2018</v>
      </c>
      <c r="D488" s="25">
        <v>43035</v>
      </c>
      <c r="E488" s="21" t="s">
        <v>3005</v>
      </c>
      <c r="F488" s="21" t="s">
        <v>2843</v>
      </c>
      <c r="G488" s="21">
        <v>5792</v>
      </c>
      <c r="H488" s="21" t="s">
        <v>3006</v>
      </c>
      <c r="I488" s="3">
        <v>296900</v>
      </c>
      <c r="J488" s="10" t="s">
        <v>8</v>
      </c>
      <c r="K488" s="6"/>
      <c r="L488" s="6"/>
      <c r="M488" s="7"/>
    </row>
    <row r="489" spans="1:13" ht="12.75" customHeight="1" x14ac:dyDescent="0.25">
      <c r="A489" s="21" t="s">
        <v>10</v>
      </c>
      <c r="B489" s="21" t="s">
        <v>13</v>
      </c>
      <c r="C489" s="21">
        <v>2017</v>
      </c>
      <c r="D489" s="25">
        <v>42875</v>
      </c>
      <c r="E489" s="21" t="s">
        <v>1502</v>
      </c>
      <c r="F489" s="21" t="s">
        <v>27</v>
      </c>
      <c r="G489" s="21">
        <v>5325</v>
      </c>
      <c r="H489" s="21" t="s">
        <v>1672</v>
      </c>
      <c r="I489" s="3">
        <v>222600</v>
      </c>
      <c r="J489" s="5" t="s">
        <v>501</v>
      </c>
      <c r="K489" s="6"/>
      <c r="L489" s="6"/>
      <c r="M489" s="7"/>
    </row>
    <row r="490" spans="1:13" ht="12.75" customHeight="1" x14ac:dyDescent="0.25">
      <c r="A490" s="2"/>
      <c r="B490" s="22" t="s">
        <v>9</v>
      </c>
      <c r="C490" s="2"/>
      <c r="D490" s="26">
        <v>42867</v>
      </c>
      <c r="E490" s="22" t="s">
        <v>1458</v>
      </c>
      <c r="F490" s="22" t="s">
        <v>1574</v>
      </c>
      <c r="G490" s="22" t="s">
        <v>324</v>
      </c>
      <c r="H490" s="22" t="s">
        <v>1623</v>
      </c>
      <c r="I490" s="28">
        <v>179000</v>
      </c>
      <c r="K490" s="6"/>
      <c r="L490" s="6"/>
      <c r="M490" s="7"/>
    </row>
    <row r="491" spans="1:13" ht="12.75" customHeight="1" x14ac:dyDescent="0.25">
      <c r="A491" s="21" t="s">
        <v>10</v>
      </c>
      <c r="B491" s="21" t="s">
        <v>13</v>
      </c>
      <c r="C491" s="21">
        <v>2017</v>
      </c>
      <c r="D491" s="25">
        <v>42872</v>
      </c>
      <c r="E491" s="21" t="s">
        <v>1479</v>
      </c>
      <c r="F491" s="21" t="s">
        <v>30</v>
      </c>
      <c r="G491" s="21">
        <v>4728</v>
      </c>
      <c r="H491" s="21" t="s">
        <v>1646</v>
      </c>
      <c r="I491" s="3">
        <v>368700</v>
      </c>
      <c r="J491" s="10" t="s">
        <v>8</v>
      </c>
      <c r="K491" s="6"/>
      <c r="L491" s="6"/>
      <c r="M491" s="7"/>
    </row>
    <row r="492" spans="1:13" ht="12.75" customHeight="1" x14ac:dyDescent="0.25">
      <c r="A492" s="21" t="s">
        <v>10</v>
      </c>
      <c r="B492" s="21" t="s">
        <v>11</v>
      </c>
      <c r="C492" s="21">
        <v>2017</v>
      </c>
      <c r="D492" s="25">
        <v>42873</v>
      </c>
      <c r="E492" s="21" t="s">
        <v>1494</v>
      </c>
      <c r="F492" s="21" t="s">
        <v>22</v>
      </c>
      <c r="G492" s="21">
        <v>5328</v>
      </c>
      <c r="H492" s="21" t="s">
        <v>1665</v>
      </c>
      <c r="I492" s="3">
        <v>228800</v>
      </c>
      <c r="J492" s="5" t="s">
        <v>501</v>
      </c>
      <c r="K492" s="6"/>
      <c r="L492" s="6"/>
      <c r="M492" s="7"/>
    </row>
    <row r="493" spans="1:13" ht="12.75" customHeight="1" x14ac:dyDescent="0.25">
      <c r="A493" s="21" t="s">
        <v>10</v>
      </c>
      <c r="B493" s="21" t="s">
        <v>11</v>
      </c>
      <c r="C493" s="21">
        <v>2017</v>
      </c>
      <c r="D493" s="25">
        <v>43039</v>
      </c>
      <c r="E493" s="21" t="s">
        <v>83</v>
      </c>
      <c r="F493" s="21" t="s">
        <v>58</v>
      </c>
      <c r="G493" s="21">
        <v>4853</v>
      </c>
      <c r="H493" s="21" t="s">
        <v>3038</v>
      </c>
      <c r="I493" s="3">
        <v>461400</v>
      </c>
      <c r="J493" s="10" t="s">
        <v>8</v>
      </c>
      <c r="K493" s="6"/>
      <c r="L493" s="6"/>
      <c r="M493" s="7"/>
    </row>
    <row r="494" spans="1:13" ht="12.75" customHeight="1" x14ac:dyDescent="0.25">
      <c r="A494" s="21" t="s">
        <v>10</v>
      </c>
      <c r="B494" s="21" t="s">
        <v>11</v>
      </c>
      <c r="C494" s="21">
        <v>2017</v>
      </c>
      <c r="D494" s="25">
        <v>42916</v>
      </c>
      <c r="E494" s="21" t="s">
        <v>2057</v>
      </c>
      <c r="F494" s="21" t="s">
        <v>17</v>
      </c>
      <c r="G494" s="21">
        <v>5386</v>
      </c>
      <c r="H494" s="21" t="s">
        <v>2058</v>
      </c>
      <c r="I494" s="3">
        <v>152100</v>
      </c>
      <c r="J494" s="5" t="s">
        <v>501</v>
      </c>
      <c r="K494" s="6"/>
      <c r="L494" s="6"/>
      <c r="M494" s="7"/>
    </row>
    <row r="495" spans="1:13" ht="12.75" customHeight="1" x14ac:dyDescent="0.25">
      <c r="A495" s="2"/>
      <c r="B495" s="22" t="s">
        <v>13</v>
      </c>
      <c r="C495" s="2"/>
      <c r="D495" s="26">
        <v>42860</v>
      </c>
      <c r="E495" s="22" t="s">
        <v>1437</v>
      </c>
      <c r="F495" s="22" t="s">
        <v>26</v>
      </c>
      <c r="G495" s="22" t="s">
        <v>325</v>
      </c>
      <c r="H495" s="22" t="s">
        <v>1601</v>
      </c>
      <c r="I495" s="28">
        <v>125000</v>
      </c>
      <c r="K495" s="6"/>
      <c r="L495" s="6"/>
      <c r="M495" s="7"/>
    </row>
    <row r="496" spans="1:13" ht="12.75" customHeight="1" x14ac:dyDescent="0.25">
      <c r="A496" s="2"/>
      <c r="B496" s="22" t="s">
        <v>9</v>
      </c>
      <c r="C496" s="2"/>
      <c r="D496" s="26">
        <v>42926</v>
      </c>
      <c r="E496" s="22" t="s">
        <v>2135</v>
      </c>
      <c r="F496" s="22" t="s">
        <v>16</v>
      </c>
      <c r="G496" s="22" t="s">
        <v>325</v>
      </c>
      <c r="H496" s="22" t="s">
        <v>2136</v>
      </c>
      <c r="I496" s="28">
        <v>129000</v>
      </c>
      <c r="K496" s="6"/>
      <c r="L496" s="6"/>
      <c r="M496" s="7"/>
    </row>
    <row r="497" spans="1:13" ht="12.75" customHeight="1" x14ac:dyDescent="0.25">
      <c r="A497" s="21" t="s">
        <v>10</v>
      </c>
      <c r="B497" s="21" t="s">
        <v>11</v>
      </c>
      <c r="C497" s="21">
        <v>2017</v>
      </c>
      <c r="D497" s="25">
        <v>42929</v>
      </c>
      <c r="E497" s="21" t="s">
        <v>2171</v>
      </c>
      <c r="F497" s="21" t="s">
        <v>16</v>
      </c>
      <c r="G497" s="21">
        <v>5628</v>
      </c>
      <c r="H497" s="21" t="s">
        <v>2172</v>
      </c>
      <c r="I497" s="3">
        <v>177300</v>
      </c>
      <c r="J497" s="5" t="s">
        <v>501</v>
      </c>
      <c r="K497" s="6"/>
      <c r="L497" s="6"/>
      <c r="M497" s="7"/>
    </row>
    <row r="498" spans="1:13" ht="12.75" customHeight="1" x14ac:dyDescent="0.25">
      <c r="A498" s="21" t="s">
        <v>10</v>
      </c>
      <c r="B498" s="21" t="s">
        <v>11</v>
      </c>
      <c r="C498" s="21">
        <v>2018</v>
      </c>
      <c r="D498" s="25">
        <v>42954</v>
      </c>
      <c r="E498" s="21" t="s">
        <v>2373</v>
      </c>
      <c r="F498" s="21" t="s">
        <v>2081</v>
      </c>
      <c r="G498" s="21">
        <v>5412</v>
      </c>
      <c r="H498" s="21" t="s">
        <v>2374</v>
      </c>
      <c r="I498" s="3">
        <v>169400</v>
      </c>
      <c r="J498" s="5" t="s">
        <v>501</v>
      </c>
      <c r="K498" s="6"/>
      <c r="L498" s="6"/>
      <c r="M498" s="7"/>
    </row>
    <row r="499" spans="1:13" ht="12.75" customHeight="1" x14ac:dyDescent="0.25">
      <c r="A499" s="2"/>
      <c r="B499" s="22" t="s">
        <v>71</v>
      </c>
      <c r="C499" s="2"/>
      <c r="D499" s="26">
        <v>42901</v>
      </c>
      <c r="E499" s="22" t="s">
        <v>1896</v>
      </c>
      <c r="F499" s="22" t="s">
        <v>1264</v>
      </c>
      <c r="G499" s="22" t="s">
        <v>325</v>
      </c>
      <c r="H499" s="22" t="s">
        <v>1897</v>
      </c>
      <c r="I499" s="28">
        <v>87000</v>
      </c>
      <c r="K499" s="6"/>
      <c r="L499" s="6"/>
      <c r="M499" s="7"/>
    </row>
    <row r="500" spans="1:13" ht="12.75" customHeight="1" x14ac:dyDescent="0.25">
      <c r="A500" s="21" t="s">
        <v>10</v>
      </c>
      <c r="B500" s="21" t="s">
        <v>13</v>
      </c>
      <c r="C500" s="21">
        <v>2017</v>
      </c>
      <c r="D500" s="25">
        <v>42915</v>
      </c>
      <c r="E500" s="21" t="s">
        <v>2027</v>
      </c>
      <c r="F500" s="21" t="s">
        <v>18</v>
      </c>
      <c r="G500" s="21">
        <v>5524</v>
      </c>
      <c r="H500" s="21" t="s">
        <v>2028</v>
      </c>
      <c r="I500" s="3">
        <v>366200</v>
      </c>
      <c r="J500" s="10" t="s">
        <v>8</v>
      </c>
      <c r="K500" s="6"/>
      <c r="L500" s="6"/>
      <c r="M500" s="7"/>
    </row>
    <row r="501" spans="1:13" ht="12.75" customHeight="1" x14ac:dyDescent="0.25">
      <c r="A501" s="2"/>
      <c r="B501" s="22" t="s">
        <v>9</v>
      </c>
      <c r="C501" s="2"/>
      <c r="D501" s="26">
        <v>42951</v>
      </c>
      <c r="E501" s="22" t="s">
        <v>2364</v>
      </c>
      <c r="F501" s="22" t="s">
        <v>16</v>
      </c>
      <c r="G501" s="22" t="s">
        <v>325</v>
      </c>
      <c r="H501" s="22" t="s">
        <v>2365</v>
      </c>
      <c r="I501" s="28">
        <v>150000</v>
      </c>
      <c r="K501" s="6"/>
      <c r="L501" s="6"/>
      <c r="M501" s="7"/>
    </row>
    <row r="502" spans="1:13" ht="12.75" hidden="1" customHeight="1" x14ac:dyDescent="0.25">
      <c r="A502" s="23" t="s">
        <v>10</v>
      </c>
      <c r="B502" s="23" t="s">
        <v>11</v>
      </c>
      <c r="C502" s="23">
        <v>2018</v>
      </c>
      <c r="D502" s="27">
        <v>42952</v>
      </c>
      <c r="E502" s="23" t="s">
        <v>2368</v>
      </c>
      <c r="F502" s="23" t="s">
        <v>16</v>
      </c>
      <c r="G502" s="23">
        <v>5634</v>
      </c>
      <c r="H502" s="23" t="s">
        <v>2369</v>
      </c>
      <c r="I502" s="4">
        <v>206600</v>
      </c>
      <c r="J502" s="16" t="s">
        <v>501</v>
      </c>
      <c r="K502" s="11" t="s">
        <v>502</v>
      </c>
      <c r="L502" s="12"/>
      <c r="M502" s="13">
        <v>4368736</v>
      </c>
    </row>
    <row r="503" spans="1:13" ht="12.75" hidden="1" customHeight="1" x14ac:dyDescent="0.25">
      <c r="A503" s="23" t="s">
        <v>10</v>
      </c>
      <c r="B503" s="23" t="s">
        <v>11</v>
      </c>
      <c r="C503" s="23">
        <v>2018</v>
      </c>
      <c r="D503" s="27">
        <v>42954</v>
      </c>
      <c r="E503" s="23" t="s">
        <v>2368</v>
      </c>
      <c r="F503" s="23" t="s">
        <v>16</v>
      </c>
      <c r="G503" s="23">
        <v>5640</v>
      </c>
      <c r="H503" s="23" t="s">
        <v>2375</v>
      </c>
      <c r="I503" s="4">
        <v>206600</v>
      </c>
      <c r="J503" s="16" t="s">
        <v>501</v>
      </c>
      <c r="K503" s="11" t="s">
        <v>502</v>
      </c>
      <c r="L503" s="12"/>
      <c r="M503" s="13">
        <v>4368736</v>
      </c>
    </row>
    <row r="504" spans="1:13" ht="12.75" hidden="1" customHeight="1" x14ac:dyDescent="0.25">
      <c r="A504" s="23" t="s">
        <v>10</v>
      </c>
      <c r="B504" s="23" t="s">
        <v>11</v>
      </c>
      <c r="C504" s="23">
        <v>2018</v>
      </c>
      <c r="D504" s="27">
        <v>42956</v>
      </c>
      <c r="E504" s="23" t="s">
        <v>2368</v>
      </c>
      <c r="F504" s="23" t="s">
        <v>16</v>
      </c>
      <c r="G504" s="23">
        <v>5590</v>
      </c>
      <c r="H504" s="23" t="s">
        <v>2392</v>
      </c>
      <c r="I504" s="4">
        <v>206600</v>
      </c>
      <c r="J504" s="16" t="s">
        <v>501</v>
      </c>
      <c r="K504" s="11" t="s">
        <v>502</v>
      </c>
      <c r="L504" s="12"/>
      <c r="M504" s="13">
        <v>4368736</v>
      </c>
    </row>
    <row r="505" spans="1:13" ht="12.75" customHeight="1" x14ac:dyDescent="0.25">
      <c r="A505" s="2"/>
      <c r="B505" s="22" t="s">
        <v>9</v>
      </c>
      <c r="C505" s="2"/>
      <c r="D505" s="26">
        <v>42880</v>
      </c>
      <c r="E505" s="22" t="s">
        <v>1525</v>
      </c>
      <c r="F505" s="22" t="s">
        <v>17</v>
      </c>
      <c r="G505" s="22" t="s">
        <v>325</v>
      </c>
      <c r="H505" s="22" t="s">
        <v>132</v>
      </c>
      <c r="I505" s="28">
        <v>138000</v>
      </c>
      <c r="K505" s="6"/>
      <c r="L505" s="6"/>
      <c r="M505" s="7"/>
    </row>
    <row r="506" spans="1:13" ht="12.75" customHeight="1" x14ac:dyDescent="0.25">
      <c r="A506" s="2"/>
      <c r="B506" s="22" t="s">
        <v>9</v>
      </c>
      <c r="C506" s="2"/>
      <c r="D506" s="26">
        <v>42962</v>
      </c>
      <c r="E506" s="22" t="s">
        <v>2462</v>
      </c>
      <c r="F506" s="22" t="s">
        <v>17</v>
      </c>
      <c r="G506" s="22" t="s">
        <v>325</v>
      </c>
      <c r="H506" s="22" t="s">
        <v>2463</v>
      </c>
      <c r="I506" s="28">
        <v>130000</v>
      </c>
      <c r="K506" s="6"/>
      <c r="L506" s="6"/>
      <c r="M506" s="7"/>
    </row>
    <row r="507" spans="1:13" ht="12.75" customHeight="1" x14ac:dyDescent="0.25">
      <c r="A507" s="21" t="s">
        <v>10</v>
      </c>
      <c r="B507" s="21" t="s">
        <v>11</v>
      </c>
      <c r="C507" s="21">
        <v>2017</v>
      </c>
      <c r="D507" s="25">
        <v>42920</v>
      </c>
      <c r="E507" s="21" t="s">
        <v>2085</v>
      </c>
      <c r="F507" s="21" t="s">
        <v>26</v>
      </c>
      <c r="G507" s="21">
        <v>5533</v>
      </c>
      <c r="H507" s="21" t="s">
        <v>2086</v>
      </c>
      <c r="I507" s="3">
        <v>289000</v>
      </c>
      <c r="J507" s="10" t="s">
        <v>8</v>
      </c>
      <c r="K507" s="6"/>
      <c r="L507" s="6"/>
      <c r="M507" s="7"/>
    </row>
    <row r="508" spans="1:13" ht="12.75" customHeight="1" x14ac:dyDescent="0.25">
      <c r="A508" s="21" t="s">
        <v>10</v>
      </c>
      <c r="B508" s="21" t="s">
        <v>11</v>
      </c>
      <c r="C508" s="21">
        <v>2017</v>
      </c>
      <c r="D508" s="25">
        <v>42970</v>
      </c>
      <c r="E508" s="21" t="s">
        <v>2541</v>
      </c>
      <c r="F508" s="21" t="s">
        <v>12</v>
      </c>
      <c r="G508" s="21">
        <v>5569</v>
      </c>
      <c r="H508" s="21" t="s">
        <v>2542</v>
      </c>
      <c r="I508" s="3">
        <v>219300</v>
      </c>
      <c r="J508" s="5" t="s">
        <v>501</v>
      </c>
      <c r="K508" s="6"/>
      <c r="L508" s="6"/>
      <c r="M508" s="7"/>
    </row>
    <row r="509" spans="1:13" ht="12.75" customHeight="1" x14ac:dyDescent="0.25">
      <c r="A509" s="21" t="s">
        <v>10</v>
      </c>
      <c r="B509" s="21" t="s">
        <v>11</v>
      </c>
      <c r="C509" s="21">
        <v>2017</v>
      </c>
      <c r="D509" s="25">
        <v>42923</v>
      </c>
      <c r="E509" s="21" t="s">
        <v>2120</v>
      </c>
      <c r="F509" s="21" t="s">
        <v>12</v>
      </c>
      <c r="G509" s="21">
        <v>5189</v>
      </c>
      <c r="H509" s="21" t="s">
        <v>2121</v>
      </c>
      <c r="I509" s="3">
        <v>219300</v>
      </c>
      <c r="J509" s="5" t="s">
        <v>501</v>
      </c>
      <c r="K509" s="6"/>
      <c r="L509" s="6"/>
      <c r="M509" s="7"/>
    </row>
    <row r="510" spans="1:13" ht="12.75" customHeight="1" x14ac:dyDescent="0.25">
      <c r="A510" s="21" t="s">
        <v>10</v>
      </c>
      <c r="B510" s="21" t="s">
        <v>11</v>
      </c>
      <c r="C510" s="21">
        <v>2017</v>
      </c>
      <c r="D510" s="25">
        <v>42909</v>
      </c>
      <c r="E510" s="21" t="s">
        <v>1977</v>
      </c>
      <c r="F510" s="21" t="s">
        <v>17</v>
      </c>
      <c r="G510" s="21">
        <v>5481</v>
      </c>
      <c r="H510" s="21" t="s">
        <v>1978</v>
      </c>
      <c r="I510" s="3">
        <v>132400</v>
      </c>
      <c r="J510" s="5" t="s">
        <v>501</v>
      </c>
      <c r="K510" s="6"/>
      <c r="L510" s="6"/>
      <c r="M510" s="7"/>
    </row>
    <row r="511" spans="1:13" ht="12.75" customHeight="1" x14ac:dyDescent="0.25">
      <c r="A511" s="21" t="s">
        <v>10</v>
      </c>
      <c r="B511" s="21" t="s">
        <v>11</v>
      </c>
      <c r="C511" s="21">
        <v>2017</v>
      </c>
      <c r="D511" s="25">
        <v>42933</v>
      </c>
      <c r="E511" s="21" t="s">
        <v>2209</v>
      </c>
      <c r="F511" s="21" t="s">
        <v>12</v>
      </c>
      <c r="G511" s="21">
        <v>5083</v>
      </c>
      <c r="H511" s="21" t="s">
        <v>2210</v>
      </c>
      <c r="I511" s="3">
        <v>219300</v>
      </c>
      <c r="J511" s="5" t="s">
        <v>501</v>
      </c>
      <c r="K511" s="6"/>
      <c r="L511" s="6"/>
      <c r="M511" s="7"/>
    </row>
    <row r="512" spans="1:13" ht="12.75" customHeight="1" x14ac:dyDescent="0.25">
      <c r="A512" s="21" t="s">
        <v>10</v>
      </c>
      <c r="B512" s="21" t="s">
        <v>13</v>
      </c>
      <c r="C512" s="21">
        <v>2018</v>
      </c>
      <c r="D512" s="25">
        <v>42965</v>
      </c>
      <c r="E512" s="21" t="s">
        <v>2483</v>
      </c>
      <c r="F512" s="21" t="s">
        <v>2081</v>
      </c>
      <c r="G512" s="21">
        <v>5513</v>
      </c>
      <c r="H512" s="21" t="s">
        <v>2484</v>
      </c>
      <c r="I512" s="3">
        <v>169400</v>
      </c>
      <c r="J512" s="5" t="s">
        <v>501</v>
      </c>
      <c r="K512" s="6"/>
      <c r="L512" s="6"/>
      <c r="M512" s="7"/>
    </row>
    <row r="513" spans="1:13" ht="12.75" customHeight="1" x14ac:dyDescent="0.25">
      <c r="A513" s="21" t="s">
        <v>10</v>
      </c>
      <c r="B513" s="21" t="s">
        <v>11</v>
      </c>
      <c r="C513" s="21">
        <v>2017</v>
      </c>
      <c r="D513" s="25">
        <v>43005</v>
      </c>
      <c r="E513" s="21" t="s">
        <v>2770</v>
      </c>
      <c r="F513" s="21" t="s">
        <v>12</v>
      </c>
      <c r="G513" s="21">
        <v>5975</v>
      </c>
      <c r="H513" s="21" t="s">
        <v>2771</v>
      </c>
      <c r="I513" s="3">
        <v>219300</v>
      </c>
      <c r="J513" s="5" t="s">
        <v>501</v>
      </c>
      <c r="K513" s="6"/>
      <c r="L513" s="6"/>
      <c r="M513" s="7"/>
    </row>
    <row r="514" spans="1:13" ht="12.75" customHeight="1" x14ac:dyDescent="0.25">
      <c r="A514" s="21" t="s">
        <v>10</v>
      </c>
      <c r="B514" s="21" t="s">
        <v>13</v>
      </c>
      <c r="C514" s="21">
        <v>2018</v>
      </c>
      <c r="D514" s="25">
        <v>43019</v>
      </c>
      <c r="E514" s="21" t="s">
        <v>2875</v>
      </c>
      <c r="F514" s="21" t="s">
        <v>2818</v>
      </c>
      <c r="G514" s="21">
        <v>6018</v>
      </c>
      <c r="H514" s="21" t="s">
        <v>2876</v>
      </c>
      <c r="I514" s="3">
        <v>157900</v>
      </c>
      <c r="J514" s="5" t="s">
        <v>501</v>
      </c>
      <c r="K514" s="6"/>
      <c r="L514" s="6"/>
      <c r="M514" s="7"/>
    </row>
    <row r="515" spans="1:13" ht="12.75" customHeight="1" x14ac:dyDescent="0.25">
      <c r="A515" s="21" t="s">
        <v>10</v>
      </c>
      <c r="B515" s="21" t="s">
        <v>11</v>
      </c>
      <c r="C515" s="21">
        <v>2017</v>
      </c>
      <c r="D515" s="25">
        <v>42859</v>
      </c>
      <c r="E515" s="21" t="s">
        <v>1430</v>
      </c>
      <c r="F515" s="21" t="s">
        <v>27</v>
      </c>
      <c r="G515" s="21">
        <v>5108</v>
      </c>
      <c r="H515" s="21" t="s">
        <v>1594</v>
      </c>
      <c r="I515" s="3">
        <v>215500</v>
      </c>
      <c r="J515" s="5" t="s">
        <v>501</v>
      </c>
      <c r="K515" s="6"/>
      <c r="L515" s="6"/>
      <c r="M515" s="7"/>
    </row>
    <row r="516" spans="1:13" ht="12.75" customHeight="1" x14ac:dyDescent="0.25">
      <c r="A516" s="21" t="s">
        <v>10</v>
      </c>
      <c r="B516" s="21" t="s">
        <v>11</v>
      </c>
      <c r="C516" s="21">
        <v>2017</v>
      </c>
      <c r="D516" s="25">
        <v>42944</v>
      </c>
      <c r="E516" s="21" t="s">
        <v>2308</v>
      </c>
      <c r="F516" s="21" t="s">
        <v>16</v>
      </c>
      <c r="G516" s="21">
        <v>5624</v>
      </c>
      <c r="H516" s="21" t="s">
        <v>2309</v>
      </c>
      <c r="I516" s="3">
        <v>177300</v>
      </c>
      <c r="J516" s="5" t="s">
        <v>501</v>
      </c>
      <c r="K516" s="6"/>
      <c r="L516" s="6"/>
      <c r="M516" s="7"/>
    </row>
    <row r="517" spans="1:13" ht="12.75" customHeight="1" x14ac:dyDescent="0.25">
      <c r="A517" s="2"/>
      <c r="B517" s="22" t="s">
        <v>9</v>
      </c>
      <c r="C517" s="2"/>
      <c r="D517" s="26">
        <v>42937</v>
      </c>
      <c r="E517" s="22" t="s">
        <v>2256</v>
      </c>
      <c r="F517" s="22" t="s">
        <v>18</v>
      </c>
      <c r="G517" s="22" t="s">
        <v>325</v>
      </c>
      <c r="H517" s="22" t="s">
        <v>2257</v>
      </c>
      <c r="I517" s="28">
        <v>307000</v>
      </c>
      <c r="K517" s="6"/>
      <c r="L517" s="6"/>
      <c r="M517" s="7"/>
    </row>
    <row r="518" spans="1:13" ht="12.75" customHeight="1" x14ac:dyDescent="0.25">
      <c r="A518" s="21" t="s">
        <v>10</v>
      </c>
      <c r="B518" s="21" t="s">
        <v>11</v>
      </c>
      <c r="C518" s="21">
        <v>2017</v>
      </c>
      <c r="D518" s="25">
        <v>42885</v>
      </c>
      <c r="E518" s="21" t="s">
        <v>1549</v>
      </c>
      <c r="F518" s="21" t="s">
        <v>16</v>
      </c>
      <c r="G518" s="21">
        <v>5280</v>
      </c>
      <c r="H518" s="21" t="s">
        <v>1718</v>
      </c>
      <c r="I518" s="3">
        <v>173300</v>
      </c>
      <c r="J518" s="5" t="s">
        <v>501</v>
      </c>
      <c r="K518" s="6"/>
      <c r="L518" s="6"/>
      <c r="M518" s="7"/>
    </row>
    <row r="519" spans="1:13" ht="12.75" customHeight="1" x14ac:dyDescent="0.25">
      <c r="A519" s="21" t="s">
        <v>10</v>
      </c>
      <c r="B519" s="21" t="s">
        <v>11</v>
      </c>
      <c r="C519" s="21">
        <v>2017</v>
      </c>
      <c r="D519" s="25">
        <v>43005</v>
      </c>
      <c r="E519" s="21" t="s">
        <v>2772</v>
      </c>
      <c r="F519" s="21" t="s">
        <v>27</v>
      </c>
      <c r="G519" s="21">
        <v>4399</v>
      </c>
      <c r="H519" s="21" t="s">
        <v>2773</v>
      </c>
      <c r="I519" s="3">
        <v>214000</v>
      </c>
      <c r="J519" s="5" t="s">
        <v>501</v>
      </c>
      <c r="K519" s="6"/>
      <c r="L519" s="6"/>
      <c r="M519" s="7"/>
    </row>
    <row r="520" spans="1:13" ht="12.75" customHeight="1" x14ac:dyDescent="0.25">
      <c r="A520" s="21" t="s">
        <v>10</v>
      </c>
      <c r="B520" s="21" t="s">
        <v>13</v>
      </c>
      <c r="C520" s="21">
        <v>2017</v>
      </c>
      <c r="D520" s="25">
        <v>42969</v>
      </c>
      <c r="E520" s="21" t="s">
        <v>2522</v>
      </c>
      <c r="F520" s="21" t="s">
        <v>17</v>
      </c>
      <c r="G520" s="21">
        <v>4983</v>
      </c>
      <c r="H520" s="21" t="s">
        <v>2523</v>
      </c>
      <c r="I520" s="3">
        <v>176500</v>
      </c>
      <c r="J520" s="5" t="s">
        <v>501</v>
      </c>
      <c r="K520" s="6"/>
      <c r="L520" s="6"/>
      <c r="M520" s="7"/>
    </row>
    <row r="521" spans="1:13" ht="12.75" customHeight="1" x14ac:dyDescent="0.25">
      <c r="A521" s="21" t="s">
        <v>10</v>
      </c>
      <c r="B521" s="21" t="s">
        <v>11</v>
      </c>
      <c r="C521" s="21">
        <v>2017</v>
      </c>
      <c r="D521" s="25">
        <v>43010</v>
      </c>
      <c r="E521" s="21" t="s">
        <v>2822</v>
      </c>
      <c r="F521" s="21" t="s">
        <v>16</v>
      </c>
      <c r="G521" s="21">
        <v>5434</v>
      </c>
      <c r="H521" s="21" t="s">
        <v>2823</v>
      </c>
      <c r="I521" s="3">
        <v>192300</v>
      </c>
      <c r="J521" s="5" t="s">
        <v>501</v>
      </c>
      <c r="K521" s="6"/>
      <c r="L521" s="6"/>
      <c r="M521" s="7"/>
    </row>
    <row r="522" spans="1:13" ht="12.75" customHeight="1" x14ac:dyDescent="0.25">
      <c r="A522" s="21" t="s">
        <v>10</v>
      </c>
      <c r="B522" s="21" t="s">
        <v>11</v>
      </c>
      <c r="C522" s="21">
        <v>2017</v>
      </c>
      <c r="D522" s="25">
        <v>43010</v>
      </c>
      <c r="E522" s="21" t="s">
        <v>2824</v>
      </c>
      <c r="F522" s="21" t="s">
        <v>12</v>
      </c>
      <c r="G522" s="21">
        <v>5990</v>
      </c>
      <c r="H522" s="21" t="s">
        <v>2825</v>
      </c>
      <c r="I522" s="3">
        <v>219300</v>
      </c>
      <c r="J522" s="5" t="s">
        <v>501</v>
      </c>
      <c r="K522" s="6"/>
      <c r="L522" s="6"/>
      <c r="M522" s="7"/>
    </row>
    <row r="523" spans="1:13" ht="12.75" customHeight="1" x14ac:dyDescent="0.25">
      <c r="A523" s="21" t="s">
        <v>10</v>
      </c>
      <c r="B523" s="21" t="s">
        <v>11</v>
      </c>
      <c r="C523" s="21">
        <v>2017</v>
      </c>
      <c r="D523" s="25">
        <v>42916</v>
      </c>
      <c r="E523" s="21" t="s">
        <v>2059</v>
      </c>
      <c r="F523" s="21" t="s">
        <v>12</v>
      </c>
      <c r="G523" s="21">
        <v>5052</v>
      </c>
      <c r="H523" s="21" t="s">
        <v>2060</v>
      </c>
      <c r="I523" s="3">
        <v>217900</v>
      </c>
      <c r="J523" s="5" t="s">
        <v>501</v>
      </c>
      <c r="K523" s="6"/>
      <c r="L523" s="6"/>
      <c r="M523" s="7"/>
    </row>
    <row r="524" spans="1:13" ht="12.75" customHeight="1" x14ac:dyDescent="0.25">
      <c r="A524" s="21" t="s">
        <v>10</v>
      </c>
      <c r="B524" s="21" t="s">
        <v>11</v>
      </c>
      <c r="C524" s="21">
        <v>2017</v>
      </c>
      <c r="D524" s="25">
        <v>42889</v>
      </c>
      <c r="E524" s="21" t="s">
        <v>1773</v>
      </c>
      <c r="F524" s="21" t="s">
        <v>16</v>
      </c>
      <c r="G524" s="21">
        <v>5383</v>
      </c>
      <c r="H524" s="21" t="s">
        <v>1774</v>
      </c>
      <c r="I524" s="3">
        <v>175900</v>
      </c>
      <c r="J524" s="5" t="s">
        <v>501</v>
      </c>
      <c r="K524" s="6"/>
      <c r="L524" s="6"/>
      <c r="M524" s="7"/>
    </row>
    <row r="525" spans="1:13" ht="12.75" customHeight="1" x14ac:dyDescent="0.25">
      <c r="A525" s="21" t="s">
        <v>10</v>
      </c>
      <c r="B525" s="21" t="s">
        <v>11</v>
      </c>
      <c r="C525" s="21">
        <v>2017</v>
      </c>
      <c r="D525" s="25">
        <v>42885</v>
      </c>
      <c r="E525" s="21" t="s">
        <v>1550</v>
      </c>
      <c r="F525" s="21" t="s">
        <v>27</v>
      </c>
      <c r="G525" s="21">
        <v>5369</v>
      </c>
      <c r="H525" s="21" t="s">
        <v>1719</v>
      </c>
      <c r="I525" s="3">
        <v>222600</v>
      </c>
      <c r="J525" s="5" t="s">
        <v>501</v>
      </c>
      <c r="K525" s="6"/>
      <c r="L525" s="6"/>
      <c r="M525" s="7"/>
    </row>
    <row r="526" spans="1:13" ht="12.75" customHeight="1" x14ac:dyDescent="0.25">
      <c r="A526" s="21" t="s">
        <v>10</v>
      </c>
      <c r="B526" s="21" t="s">
        <v>11</v>
      </c>
      <c r="C526" s="21">
        <v>2017</v>
      </c>
      <c r="D526" s="25">
        <v>42886</v>
      </c>
      <c r="E526" s="21" t="s">
        <v>1569</v>
      </c>
      <c r="F526" s="21" t="s">
        <v>58</v>
      </c>
      <c r="G526" s="21">
        <v>4432</v>
      </c>
      <c r="H526" s="21" t="s">
        <v>1739</v>
      </c>
      <c r="I526" s="3">
        <v>504800</v>
      </c>
      <c r="J526" s="10" t="s">
        <v>8</v>
      </c>
      <c r="K526" s="6"/>
      <c r="L526" s="6"/>
      <c r="M526" s="7"/>
    </row>
    <row r="527" spans="1:13" ht="12.75" customHeight="1" x14ac:dyDescent="0.25">
      <c r="A527" s="21" t="s">
        <v>10</v>
      </c>
      <c r="B527" s="21" t="s">
        <v>13</v>
      </c>
      <c r="C527" s="21">
        <v>2017</v>
      </c>
      <c r="D527" s="25">
        <v>42888</v>
      </c>
      <c r="E527" s="21" t="s">
        <v>1767</v>
      </c>
      <c r="F527" s="21" t="s">
        <v>18</v>
      </c>
      <c r="G527" s="21">
        <v>4919</v>
      </c>
      <c r="H527" s="21" t="s">
        <v>1768</v>
      </c>
      <c r="I527" s="3">
        <v>366200</v>
      </c>
      <c r="J527" s="10" t="s">
        <v>8</v>
      </c>
      <c r="K527" s="6"/>
      <c r="L527" s="6"/>
      <c r="M527" s="7"/>
    </row>
    <row r="528" spans="1:13" ht="12.75" customHeight="1" x14ac:dyDescent="0.25">
      <c r="A528" s="21" t="s">
        <v>10</v>
      </c>
      <c r="B528" s="21" t="s">
        <v>11</v>
      </c>
      <c r="C528" s="21">
        <v>2018</v>
      </c>
      <c r="D528" s="25">
        <v>42998</v>
      </c>
      <c r="E528" s="21" t="s">
        <v>2727</v>
      </c>
      <c r="F528" s="21" t="s">
        <v>2081</v>
      </c>
      <c r="G528" s="21">
        <v>5907</v>
      </c>
      <c r="H528" s="21" t="s">
        <v>2728</v>
      </c>
      <c r="I528" s="3">
        <v>195800</v>
      </c>
      <c r="J528" s="5" t="s">
        <v>501</v>
      </c>
      <c r="K528" s="6"/>
      <c r="L528" s="6"/>
      <c r="M528" s="7"/>
    </row>
    <row r="529" spans="1:13" ht="12.75" customHeight="1" x14ac:dyDescent="0.25">
      <c r="A529" s="21" t="s">
        <v>10</v>
      </c>
      <c r="B529" s="21" t="s">
        <v>11</v>
      </c>
      <c r="C529" s="21">
        <v>2017</v>
      </c>
      <c r="D529" s="25">
        <v>42861</v>
      </c>
      <c r="E529" s="21" t="s">
        <v>1440</v>
      </c>
      <c r="F529" s="21" t="s">
        <v>17</v>
      </c>
      <c r="G529" s="21">
        <v>5041</v>
      </c>
      <c r="H529" s="21" t="s">
        <v>1604</v>
      </c>
      <c r="I529" s="3">
        <v>156600</v>
      </c>
      <c r="J529" s="5" t="s">
        <v>501</v>
      </c>
      <c r="K529" s="6"/>
      <c r="L529" s="6"/>
      <c r="M529" s="7"/>
    </row>
    <row r="530" spans="1:13" ht="12.75" customHeight="1" x14ac:dyDescent="0.25">
      <c r="A530" s="21" t="s">
        <v>10</v>
      </c>
      <c r="B530" s="21" t="s">
        <v>13</v>
      </c>
      <c r="C530" s="21">
        <v>2017</v>
      </c>
      <c r="D530" s="25">
        <v>42902</v>
      </c>
      <c r="E530" s="21" t="s">
        <v>1905</v>
      </c>
      <c r="F530" s="21" t="s">
        <v>12</v>
      </c>
      <c r="G530" s="21">
        <v>5331</v>
      </c>
      <c r="H530" s="21" t="s">
        <v>1906</v>
      </c>
      <c r="I530" s="3">
        <v>260400</v>
      </c>
      <c r="J530" s="10" t="s">
        <v>8</v>
      </c>
      <c r="K530" s="6"/>
      <c r="L530" s="6"/>
      <c r="M530" s="7"/>
    </row>
    <row r="531" spans="1:13" ht="12.75" customHeight="1" x14ac:dyDescent="0.25">
      <c r="A531" s="21" t="s">
        <v>10</v>
      </c>
      <c r="B531" s="21" t="s">
        <v>13</v>
      </c>
      <c r="C531" s="21">
        <v>2018</v>
      </c>
      <c r="D531" s="25">
        <v>43032</v>
      </c>
      <c r="E531" s="21" t="s">
        <v>1905</v>
      </c>
      <c r="F531" s="21" t="s">
        <v>2081</v>
      </c>
      <c r="G531" s="21">
        <v>6034</v>
      </c>
      <c r="H531" s="21" t="s">
        <v>2965</v>
      </c>
      <c r="I531" s="3">
        <v>195800</v>
      </c>
      <c r="J531" s="5" t="s">
        <v>501</v>
      </c>
      <c r="K531" s="6"/>
      <c r="L531" s="6"/>
      <c r="M531" s="7"/>
    </row>
    <row r="532" spans="1:13" ht="12.75" customHeight="1" x14ac:dyDescent="0.25">
      <c r="A532" s="21" t="s">
        <v>10</v>
      </c>
      <c r="B532" s="21" t="s">
        <v>13</v>
      </c>
      <c r="C532" s="21">
        <v>2018</v>
      </c>
      <c r="D532" s="25">
        <v>42926</v>
      </c>
      <c r="E532" s="21" t="s">
        <v>159</v>
      </c>
      <c r="F532" s="21" t="s">
        <v>16</v>
      </c>
      <c r="G532" s="21">
        <v>5587</v>
      </c>
      <c r="H532" s="21" t="s">
        <v>2132</v>
      </c>
      <c r="I532" s="3">
        <v>206600</v>
      </c>
      <c r="J532" s="5" t="s">
        <v>501</v>
      </c>
      <c r="K532" s="6"/>
      <c r="L532" s="6"/>
      <c r="M532" s="7"/>
    </row>
    <row r="533" spans="1:13" ht="12.75" customHeight="1" x14ac:dyDescent="0.25">
      <c r="A533" s="2"/>
      <c r="B533" s="22" t="s">
        <v>35</v>
      </c>
      <c r="C533" s="2"/>
      <c r="D533" s="26">
        <v>43039</v>
      </c>
      <c r="E533" s="22" t="s">
        <v>3048</v>
      </c>
      <c r="F533" s="22" t="s">
        <v>58</v>
      </c>
      <c r="G533" s="22" t="s">
        <v>325</v>
      </c>
      <c r="H533" s="22" t="s">
        <v>77</v>
      </c>
      <c r="I533" s="28">
        <v>405000</v>
      </c>
      <c r="K533" s="6"/>
      <c r="L533" s="6"/>
      <c r="M533" s="7"/>
    </row>
    <row r="534" spans="1:13" ht="12.75" customHeight="1" x14ac:dyDescent="0.25">
      <c r="A534" s="21" t="s">
        <v>10</v>
      </c>
      <c r="B534" s="21" t="s">
        <v>11</v>
      </c>
      <c r="C534" s="21">
        <v>2018</v>
      </c>
      <c r="D534" s="25">
        <v>42956</v>
      </c>
      <c r="E534" s="21" t="s">
        <v>2393</v>
      </c>
      <c r="F534" s="21" t="s">
        <v>16</v>
      </c>
      <c r="G534" s="21">
        <v>5591</v>
      </c>
      <c r="H534" s="21" t="s">
        <v>2394</v>
      </c>
      <c r="I534" s="3">
        <v>206600</v>
      </c>
      <c r="J534" s="5" t="s">
        <v>501</v>
      </c>
      <c r="K534" s="6"/>
      <c r="L534" s="6"/>
      <c r="M534" s="7"/>
    </row>
    <row r="535" spans="1:13" ht="12.75" customHeight="1" x14ac:dyDescent="0.25">
      <c r="A535" s="21" t="s">
        <v>10</v>
      </c>
      <c r="B535" s="21" t="s">
        <v>11</v>
      </c>
      <c r="C535" s="21">
        <v>2018</v>
      </c>
      <c r="D535" s="25">
        <v>42944</v>
      </c>
      <c r="E535" s="21" t="s">
        <v>2310</v>
      </c>
      <c r="F535" s="21" t="s">
        <v>16</v>
      </c>
      <c r="G535" s="21">
        <v>5725</v>
      </c>
      <c r="H535" s="21" t="s">
        <v>2311</v>
      </c>
      <c r="I535" s="3">
        <v>188600</v>
      </c>
      <c r="J535" s="5" t="s">
        <v>501</v>
      </c>
      <c r="K535" s="6"/>
      <c r="L535" s="6"/>
      <c r="M535" s="7"/>
    </row>
    <row r="536" spans="1:13" ht="12.75" customHeight="1" x14ac:dyDescent="0.25">
      <c r="A536" s="21" t="s">
        <v>10</v>
      </c>
      <c r="B536" s="21" t="s">
        <v>11</v>
      </c>
      <c r="C536" s="21">
        <v>2017</v>
      </c>
      <c r="D536" s="25">
        <v>42934</v>
      </c>
      <c r="E536" s="21" t="s">
        <v>2215</v>
      </c>
      <c r="F536" s="21" t="s">
        <v>26</v>
      </c>
      <c r="G536" s="21">
        <v>5663</v>
      </c>
      <c r="H536" s="21" t="s">
        <v>2216</v>
      </c>
      <c r="I536" s="3">
        <v>289000</v>
      </c>
      <c r="J536" s="10" t="s">
        <v>8</v>
      </c>
      <c r="K536" s="6"/>
      <c r="L536" s="6"/>
      <c r="M536" s="7"/>
    </row>
    <row r="537" spans="1:13" ht="12.75" customHeight="1" x14ac:dyDescent="0.25">
      <c r="A537" s="21" t="s">
        <v>10</v>
      </c>
      <c r="B537" s="21" t="s">
        <v>11</v>
      </c>
      <c r="C537" s="21">
        <v>2018</v>
      </c>
      <c r="D537" s="25">
        <v>42977</v>
      </c>
      <c r="E537" s="21" t="s">
        <v>2609</v>
      </c>
      <c r="F537" s="21" t="s">
        <v>2081</v>
      </c>
      <c r="G537" s="21">
        <v>5497</v>
      </c>
      <c r="H537" s="21" t="s">
        <v>2610</v>
      </c>
      <c r="I537" s="3">
        <v>169400</v>
      </c>
      <c r="J537" s="5" t="s">
        <v>501</v>
      </c>
      <c r="K537" s="6"/>
      <c r="L537" s="6"/>
      <c r="M537" s="7"/>
    </row>
    <row r="538" spans="1:13" ht="12.75" customHeight="1" x14ac:dyDescent="0.25">
      <c r="A538" s="21" t="s">
        <v>10</v>
      </c>
      <c r="B538" s="21" t="s">
        <v>11</v>
      </c>
      <c r="C538" s="21">
        <v>2018</v>
      </c>
      <c r="D538" s="25">
        <v>43014</v>
      </c>
      <c r="E538" s="21" t="s">
        <v>2842</v>
      </c>
      <c r="F538" s="21" t="s">
        <v>2843</v>
      </c>
      <c r="G538" s="21">
        <v>5782</v>
      </c>
      <c r="H538" s="21" t="s">
        <v>2844</v>
      </c>
      <c r="I538" s="3">
        <v>311900</v>
      </c>
      <c r="J538" s="10" t="s">
        <v>8</v>
      </c>
      <c r="K538" s="6"/>
      <c r="L538" s="6"/>
      <c r="M538" s="7"/>
    </row>
    <row r="539" spans="1:13" ht="12.75" customHeight="1" x14ac:dyDescent="0.25">
      <c r="A539" s="21" t="s">
        <v>10</v>
      </c>
      <c r="B539" s="21" t="s">
        <v>11</v>
      </c>
      <c r="C539" s="21">
        <v>2017</v>
      </c>
      <c r="D539" s="25">
        <v>42863</v>
      </c>
      <c r="E539" s="21" t="s">
        <v>1445</v>
      </c>
      <c r="F539" s="21" t="s">
        <v>16</v>
      </c>
      <c r="G539" s="21">
        <v>4410</v>
      </c>
      <c r="H539" s="21" t="s">
        <v>169</v>
      </c>
      <c r="I539" s="3">
        <v>180400</v>
      </c>
      <c r="J539" s="5" t="s">
        <v>501</v>
      </c>
      <c r="K539" s="6"/>
      <c r="L539" s="6"/>
      <c r="M539" s="7"/>
    </row>
    <row r="540" spans="1:13" ht="12.75" customHeight="1" x14ac:dyDescent="0.25">
      <c r="A540" s="21" t="s">
        <v>10</v>
      </c>
      <c r="B540" s="21" t="s">
        <v>11</v>
      </c>
      <c r="C540" s="21">
        <v>2017</v>
      </c>
      <c r="D540" s="25">
        <v>42916</v>
      </c>
      <c r="E540" s="21" t="s">
        <v>2061</v>
      </c>
      <c r="F540" s="21" t="s">
        <v>18</v>
      </c>
      <c r="G540" s="21">
        <v>3923</v>
      </c>
      <c r="H540" s="21" t="s">
        <v>2062</v>
      </c>
      <c r="I540" s="3">
        <v>301700</v>
      </c>
      <c r="J540" s="10" t="s">
        <v>8</v>
      </c>
      <c r="K540" s="6"/>
      <c r="L540" s="6"/>
      <c r="M540" s="7"/>
    </row>
    <row r="541" spans="1:13" ht="12.75" customHeight="1" x14ac:dyDescent="0.25">
      <c r="A541" s="21" t="s">
        <v>10</v>
      </c>
      <c r="B541" s="21" t="s">
        <v>11</v>
      </c>
      <c r="C541" s="21">
        <v>2017</v>
      </c>
      <c r="D541" s="25">
        <v>42924</v>
      </c>
      <c r="E541" s="21" t="s">
        <v>2124</v>
      </c>
      <c r="F541" s="21" t="s">
        <v>18</v>
      </c>
      <c r="G541" s="21">
        <v>4061</v>
      </c>
      <c r="H541" s="21" t="s">
        <v>2125</v>
      </c>
      <c r="I541" s="3">
        <v>303100</v>
      </c>
      <c r="J541" s="10" t="s">
        <v>8</v>
      </c>
      <c r="K541" s="6"/>
      <c r="L541" s="6"/>
      <c r="M541" s="7"/>
    </row>
    <row r="542" spans="1:13" ht="12.75" customHeight="1" x14ac:dyDescent="0.25">
      <c r="A542" s="21" t="s">
        <v>10</v>
      </c>
      <c r="B542" s="21" t="s">
        <v>11</v>
      </c>
      <c r="C542" s="21">
        <v>2017</v>
      </c>
      <c r="D542" s="25">
        <v>42857</v>
      </c>
      <c r="E542" s="21" t="s">
        <v>91</v>
      </c>
      <c r="F542" s="21" t="s">
        <v>17</v>
      </c>
      <c r="G542" s="21">
        <v>4580</v>
      </c>
      <c r="H542" s="21" t="s">
        <v>1585</v>
      </c>
      <c r="I542" s="3">
        <v>182500</v>
      </c>
      <c r="J542" s="5" t="s">
        <v>501</v>
      </c>
      <c r="K542" s="6"/>
      <c r="L542" s="6"/>
      <c r="M542" s="7"/>
    </row>
    <row r="543" spans="1:13" ht="12.75" customHeight="1" x14ac:dyDescent="0.25">
      <c r="A543" s="21" t="s">
        <v>10</v>
      </c>
      <c r="B543" s="21" t="s">
        <v>11</v>
      </c>
      <c r="C543" s="21">
        <v>2017</v>
      </c>
      <c r="D543" s="25">
        <v>42916</v>
      </c>
      <c r="E543" s="21" t="s">
        <v>2063</v>
      </c>
      <c r="F543" s="21" t="s">
        <v>102</v>
      </c>
      <c r="G543" s="21">
        <v>5373</v>
      </c>
      <c r="H543" s="21" t="s">
        <v>2064</v>
      </c>
      <c r="I543" s="3">
        <v>460600</v>
      </c>
      <c r="J543" s="10" t="s">
        <v>8</v>
      </c>
      <c r="K543" s="6"/>
      <c r="L543" s="6"/>
      <c r="M543" s="7"/>
    </row>
    <row r="544" spans="1:13" ht="12.75" customHeight="1" x14ac:dyDescent="0.25">
      <c r="A544" s="21" t="s">
        <v>10</v>
      </c>
      <c r="B544" s="21" t="s">
        <v>11</v>
      </c>
      <c r="C544" s="21">
        <v>2017</v>
      </c>
      <c r="D544" s="25">
        <v>42893</v>
      </c>
      <c r="E544" s="21" t="s">
        <v>1811</v>
      </c>
      <c r="F544" s="21" t="s">
        <v>12</v>
      </c>
      <c r="G544" s="21">
        <v>5408</v>
      </c>
      <c r="H544" s="21" t="s">
        <v>1812</v>
      </c>
      <c r="I544" s="3">
        <v>217900</v>
      </c>
      <c r="J544" s="5" t="s">
        <v>501</v>
      </c>
      <c r="K544" s="6"/>
      <c r="L544" s="6"/>
      <c r="M544" s="7"/>
    </row>
    <row r="545" spans="1:13" ht="12.75" customHeight="1" x14ac:dyDescent="0.25">
      <c r="A545" s="21" t="s">
        <v>10</v>
      </c>
      <c r="B545" s="21" t="s">
        <v>11</v>
      </c>
      <c r="C545" s="21">
        <v>2017</v>
      </c>
      <c r="D545" s="25">
        <v>42864</v>
      </c>
      <c r="E545" s="21" t="s">
        <v>1449</v>
      </c>
      <c r="F545" s="21" t="s">
        <v>80</v>
      </c>
      <c r="G545" s="21">
        <v>5310</v>
      </c>
      <c r="H545" s="21" t="s">
        <v>1613</v>
      </c>
      <c r="I545" s="3">
        <v>378000</v>
      </c>
      <c r="J545" s="10" t="s">
        <v>8</v>
      </c>
      <c r="K545" s="6"/>
      <c r="L545" s="6"/>
      <c r="M545" s="7"/>
    </row>
    <row r="546" spans="1:13" ht="12.75" customHeight="1" x14ac:dyDescent="0.25">
      <c r="A546" s="21" t="s">
        <v>10</v>
      </c>
      <c r="B546" s="21" t="s">
        <v>13</v>
      </c>
      <c r="C546" s="21">
        <v>2017</v>
      </c>
      <c r="D546" s="25">
        <v>42964</v>
      </c>
      <c r="E546" s="21" t="s">
        <v>2471</v>
      </c>
      <c r="F546" s="21" t="s">
        <v>12</v>
      </c>
      <c r="G546" s="21">
        <v>5246</v>
      </c>
      <c r="H546" s="21" t="s">
        <v>2472</v>
      </c>
      <c r="I546" s="3">
        <v>219300</v>
      </c>
      <c r="J546" s="5" t="s">
        <v>501</v>
      </c>
      <c r="K546" s="6"/>
      <c r="L546" s="6"/>
      <c r="M546" s="7"/>
    </row>
    <row r="547" spans="1:13" ht="12.75" hidden="1" customHeight="1" x14ac:dyDescent="0.25">
      <c r="A547" s="23" t="s">
        <v>10</v>
      </c>
      <c r="B547" s="23" t="s">
        <v>11</v>
      </c>
      <c r="C547" s="23">
        <v>2018</v>
      </c>
      <c r="D547" s="27">
        <v>42984</v>
      </c>
      <c r="E547" s="23" t="s">
        <v>2654</v>
      </c>
      <c r="F547" s="23" t="s">
        <v>102</v>
      </c>
      <c r="G547" s="23">
        <v>5607</v>
      </c>
      <c r="H547" s="23" t="s">
        <v>2655</v>
      </c>
      <c r="I547" s="4">
        <v>547500</v>
      </c>
      <c r="J547" s="11" t="s">
        <v>502</v>
      </c>
      <c r="K547" s="12"/>
      <c r="L547" s="12"/>
      <c r="M547" s="13">
        <v>4390875</v>
      </c>
    </row>
    <row r="548" spans="1:13" ht="12.75" customHeight="1" x14ac:dyDescent="0.25">
      <c r="A548" s="2"/>
      <c r="B548" s="22" t="s">
        <v>9</v>
      </c>
      <c r="C548" s="2"/>
      <c r="D548" s="26">
        <v>43003</v>
      </c>
      <c r="E548" s="22" t="s">
        <v>2752</v>
      </c>
      <c r="F548" s="22" t="s">
        <v>16</v>
      </c>
      <c r="G548" s="22" t="s">
        <v>325</v>
      </c>
      <c r="H548" s="22" t="s">
        <v>108</v>
      </c>
      <c r="I548" s="28">
        <v>156000</v>
      </c>
      <c r="K548" s="6"/>
      <c r="L548" s="6"/>
      <c r="M548" s="7"/>
    </row>
    <row r="549" spans="1:13" ht="12.75" customHeight="1" x14ac:dyDescent="0.25">
      <c r="A549" s="2"/>
      <c r="B549" s="22" t="s">
        <v>9</v>
      </c>
      <c r="C549" s="2"/>
      <c r="D549" s="26">
        <v>42958</v>
      </c>
      <c r="E549" s="22" t="s">
        <v>2428</v>
      </c>
      <c r="F549" s="22" t="s">
        <v>16</v>
      </c>
      <c r="G549" s="22" t="s">
        <v>325</v>
      </c>
      <c r="H549" s="22" t="s">
        <v>2429</v>
      </c>
      <c r="I549" s="28">
        <v>125000</v>
      </c>
      <c r="K549" s="6"/>
      <c r="L549" s="6"/>
      <c r="M549" s="7"/>
    </row>
    <row r="550" spans="1:13" ht="12.75" customHeight="1" x14ac:dyDescent="0.25">
      <c r="A550" s="21" t="s">
        <v>10</v>
      </c>
      <c r="B550" s="21" t="s">
        <v>11</v>
      </c>
      <c r="C550" s="21">
        <v>2017</v>
      </c>
      <c r="D550" s="25">
        <v>42976</v>
      </c>
      <c r="E550" s="21" t="s">
        <v>2588</v>
      </c>
      <c r="F550" s="21" t="s">
        <v>12</v>
      </c>
      <c r="G550" s="21">
        <v>5834</v>
      </c>
      <c r="H550" s="21" t="s">
        <v>2589</v>
      </c>
      <c r="I550" s="3">
        <v>219300</v>
      </c>
      <c r="J550" s="5" t="s">
        <v>501</v>
      </c>
      <c r="K550" s="6"/>
      <c r="L550" s="6"/>
      <c r="M550" s="7"/>
    </row>
    <row r="551" spans="1:13" ht="12.75" customHeight="1" x14ac:dyDescent="0.25">
      <c r="A551" s="21" t="s">
        <v>10</v>
      </c>
      <c r="B551" s="21" t="s">
        <v>11</v>
      </c>
      <c r="C551" s="21">
        <v>2017</v>
      </c>
      <c r="D551" s="25">
        <v>43031</v>
      </c>
      <c r="E551" s="21" t="s">
        <v>2953</v>
      </c>
      <c r="F551" s="21" t="s">
        <v>18</v>
      </c>
      <c r="G551" s="21">
        <v>5991</v>
      </c>
      <c r="H551" s="21" t="s">
        <v>2954</v>
      </c>
      <c r="I551" s="3">
        <v>296900</v>
      </c>
      <c r="J551" s="10" t="s">
        <v>8</v>
      </c>
      <c r="K551" s="6"/>
      <c r="L551" s="6"/>
      <c r="M551" s="7"/>
    </row>
    <row r="552" spans="1:13" ht="12.75" customHeight="1" x14ac:dyDescent="0.25">
      <c r="A552" s="2"/>
      <c r="B552" s="22" t="s">
        <v>9</v>
      </c>
      <c r="C552" s="2"/>
      <c r="D552" s="26">
        <v>42903</v>
      </c>
      <c r="E552" s="22" t="s">
        <v>1925</v>
      </c>
      <c r="F552" s="22" t="s">
        <v>16</v>
      </c>
      <c r="G552" s="22" t="s">
        <v>325</v>
      </c>
      <c r="H552" s="22" t="s">
        <v>1926</v>
      </c>
      <c r="I552" s="28">
        <v>105000</v>
      </c>
      <c r="K552" s="6"/>
      <c r="L552" s="6"/>
      <c r="M552" s="7"/>
    </row>
    <row r="553" spans="1:13" ht="12.75" customHeight="1" x14ac:dyDescent="0.25">
      <c r="A553" s="2"/>
      <c r="B553" s="22" t="s">
        <v>9</v>
      </c>
      <c r="C553" s="2"/>
      <c r="D553" s="26">
        <v>42903</v>
      </c>
      <c r="E553" s="22" t="s">
        <v>1927</v>
      </c>
      <c r="F553" s="22" t="s">
        <v>26</v>
      </c>
      <c r="G553" s="22" t="s">
        <v>325</v>
      </c>
      <c r="H553" s="22" t="s">
        <v>1928</v>
      </c>
      <c r="I553" s="28">
        <v>178000</v>
      </c>
      <c r="K553" s="6"/>
      <c r="L553" s="6"/>
      <c r="M553" s="7"/>
    </row>
    <row r="554" spans="1:13" ht="12.75" customHeight="1" x14ac:dyDescent="0.25">
      <c r="A554" s="21" t="s">
        <v>10</v>
      </c>
      <c r="B554" s="21" t="s">
        <v>11</v>
      </c>
      <c r="C554" s="21">
        <v>2017</v>
      </c>
      <c r="D554" s="25">
        <v>42871</v>
      </c>
      <c r="E554" s="21" t="s">
        <v>1469</v>
      </c>
      <c r="F554" s="21" t="s">
        <v>12</v>
      </c>
      <c r="G554" s="21">
        <v>4970</v>
      </c>
      <c r="H554" s="21" t="s">
        <v>1634</v>
      </c>
      <c r="I554" s="3">
        <v>228900</v>
      </c>
      <c r="J554" s="5" t="s">
        <v>501</v>
      </c>
      <c r="K554" s="6"/>
      <c r="L554" s="6"/>
      <c r="M554" s="7"/>
    </row>
    <row r="555" spans="1:13" ht="12.75" customHeight="1" x14ac:dyDescent="0.25">
      <c r="A555" s="2"/>
      <c r="B555" s="22" t="s">
        <v>35</v>
      </c>
      <c r="C555" s="2"/>
      <c r="D555" s="26">
        <v>42976</v>
      </c>
      <c r="E555" s="22" t="s">
        <v>2599</v>
      </c>
      <c r="F555" s="22" t="s">
        <v>16</v>
      </c>
      <c r="G555" s="22" t="s">
        <v>325</v>
      </c>
      <c r="H555" s="22" t="s">
        <v>2600</v>
      </c>
      <c r="I555" s="28">
        <v>107000</v>
      </c>
      <c r="K555" s="6"/>
      <c r="L555" s="6"/>
      <c r="M555" s="7"/>
    </row>
    <row r="556" spans="1:13" ht="12.75" customHeight="1" x14ac:dyDescent="0.25">
      <c r="A556" s="21" t="s">
        <v>10</v>
      </c>
      <c r="B556" s="21" t="s">
        <v>11</v>
      </c>
      <c r="C556" s="21">
        <v>2017</v>
      </c>
      <c r="D556" s="25">
        <v>42898</v>
      </c>
      <c r="E556" s="21" t="s">
        <v>1869</v>
      </c>
      <c r="F556" s="21" t="s">
        <v>16</v>
      </c>
      <c r="G556" s="21">
        <v>5160</v>
      </c>
      <c r="H556" s="21" t="s">
        <v>1870</v>
      </c>
      <c r="I556" s="3">
        <v>170800</v>
      </c>
      <c r="J556" s="5" t="s">
        <v>501</v>
      </c>
      <c r="K556" s="6"/>
      <c r="L556" s="6"/>
      <c r="M556" s="7"/>
    </row>
    <row r="557" spans="1:13" ht="12.75" customHeight="1" x14ac:dyDescent="0.25">
      <c r="A557" s="21" t="s">
        <v>10</v>
      </c>
      <c r="B557" s="21" t="s">
        <v>11</v>
      </c>
      <c r="C557" s="21">
        <v>2018</v>
      </c>
      <c r="D557" s="25">
        <v>43017</v>
      </c>
      <c r="E557" s="21" t="s">
        <v>2858</v>
      </c>
      <c r="F557" s="21" t="s">
        <v>2859</v>
      </c>
      <c r="G557" s="21">
        <v>5912</v>
      </c>
      <c r="H557" s="21" t="s">
        <v>2860</v>
      </c>
      <c r="I557" s="3">
        <v>200800</v>
      </c>
      <c r="J557" s="5" t="s">
        <v>501</v>
      </c>
      <c r="K557" s="6"/>
      <c r="L557" s="6"/>
      <c r="M557" s="7"/>
    </row>
    <row r="558" spans="1:13" ht="12.75" customHeight="1" x14ac:dyDescent="0.25">
      <c r="A558" s="21" t="s">
        <v>10</v>
      </c>
      <c r="B558" s="21" t="s">
        <v>11</v>
      </c>
      <c r="C558" s="21">
        <v>2017</v>
      </c>
      <c r="D558" s="25">
        <v>42963</v>
      </c>
      <c r="E558" s="21" t="s">
        <v>2464</v>
      </c>
      <c r="F558" s="21" t="s">
        <v>18</v>
      </c>
      <c r="G558" s="21">
        <v>3755</v>
      </c>
      <c r="H558" s="21" t="s">
        <v>2465</v>
      </c>
      <c r="I558" s="3">
        <v>303100</v>
      </c>
      <c r="J558" s="10" t="s">
        <v>8</v>
      </c>
      <c r="K558" s="6"/>
      <c r="L558" s="6"/>
      <c r="M558" s="7"/>
    </row>
    <row r="559" spans="1:13" ht="12.75" customHeight="1" x14ac:dyDescent="0.25">
      <c r="A559" s="21" t="s">
        <v>10</v>
      </c>
      <c r="B559" s="21" t="s">
        <v>11</v>
      </c>
      <c r="C559" s="21">
        <v>2017</v>
      </c>
      <c r="D559" s="25">
        <v>42860</v>
      </c>
      <c r="E559" s="21" t="s">
        <v>1434</v>
      </c>
      <c r="F559" s="21" t="s">
        <v>26</v>
      </c>
      <c r="G559" s="21">
        <v>3651</v>
      </c>
      <c r="H559" s="21" t="s">
        <v>1598</v>
      </c>
      <c r="I559" s="3">
        <v>303100</v>
      </c>
      <c r="J559" s="10" t="s">
        <v>8</v>
      </c>
      <c r="K559" s="6"/>
      <c r="L559" s="6"/>
      <c r="M559" s="7"/>
    </row>
    <row r="560" spans="1:13" ht="12.75" hidden="1" customHeight="1" x14ac:dyDescent="0.25">
      <c r="A560" s="23" t="s">
        <v>10</v>
      </c>
      <c r="B560" s="23" t="s">
        <v>19</v>
      </c>
      <c r="C560" s="23">
        <v>2017</v>
      </c>
      <c r="D560" s="27">
        <v>42998</v>
      </c>
      <c r="E560" s="23" t="s">
        <v>2729</v>
      </c>
      <c r="F560" s="23" t="s">
        <v>25</v>
      </c>
      <c r="G560" s="23">
        <v>4034</v>
      </c>
      <c r="H560" s="23" t="s">
        <v>2730</v>
      </c>
      <c r="I560" s="4">
        <v>1008300</v>
      </c>
      <c r="J560" s="11" t="s">
        <v>502</v>
      </c>
      <c r="K560" s="12"/>
      <c r="L560" s="12"/>
      <c r="M560" s="13">
        <v>4357053</v>
      </c>
    </row>
    <row r="561" spans="1:13" ht="12.75" customHeight="1" x14ac:dyDescent="0.25">
      <c r="A561" s="21" t="s">
        <v>10</v>
      </c>
      <c r="B561" s="21" t="s">
        <v>13</v>
      </c>
      <c r="C561" s="21">
        <v>2017</v>
      </c>
      <c r="D561" s="25">
        <v>42881</v>
      </c>
      <c r="E561" s="21" t="s">
        <v>1529</v>
      </c>
      <c r="F561" s="21" t="s">
        <v>18</v>
      </c>
      <c r="G561" s="21">
        <v>5354</v>
      </c>
      <c r="H561" s="21" t="s">
        <v>1698</v>
      </c>
      <c r="I561" s="3">
        <v>270200</v>
      </c>
      <c r="J561" s="10" t="s">
        <v>8</v>
      </c>
      <c r="K561" s="6"/>
      <c r="L561" s="6"/>
      <c r="M561" s="7"/>
    </row>
    <row r="562" spans="1:13" ht="12.75" customHeight="1" x14ac:dyDescent="0.25">
      <c r="A562" s="21" t="s">
        <v>10</v>
      </c>
      <c r="B562" s="21" t="s">
        <v>11</v>
      </c>
      <c r="C562" s="21">
        <v>2018</v>
      </c>
      <c r="D562" s="25">
        <v>42965</v>
      </c>
      <c r="E562" s="21" t="s">
        <v>2485</v>
      </c>
      <c r="F562" s="21" t="s">
        <v>2081</v>
      </c>
      <c r="G562" s="21">
        <v>5644</v>
      </c>
      <c r="H562" s="21" t="s">
        <v>2486</v>
      </c>
      <c r="I562" s="3">
        <v>195800</v>
      </c>
      <c r="J562" s="5" t="s">
        <v>501</v>
      </c>
      <c r="K562" s="6"/>
      <c r="L562" s="6"/>
      <c r="M562" s="7"/>
    </row>
    <row r="563" spans="1:13" ht="12.75" customHeight="1" x14ac:dyDescent="0.25">
      <c r="A563" s="21" t="s">
        <v>10</v>
      </c>
      <c r="B563" s="21" t="s">
        <v>11</v>
      </c>
      <c r="C563" s="21">
        <v>2018</v>
      </c>
      <c r="D563" s="25">
        <v>43033</v>
      </c>
      <c r="E563" s="21" t="s">
        <v>56</v>
      </c>
      <c r="F563" s="21" t="s">
        <v>27</v>
      </c>
      <c r="G563" s="21">
        <v>6122</v>
      </c>
      <c r="H563" s="21" t="s">
        <v>2980</v>
      </c>
      <c r="I563" s="3">
        <v>223700</v>
      </c>
      <c r="J563" s="5" t="s">
        <v>501</v>
      </c>
      <c r="K563" s="6"/>
      <c r="L563" s="6"/>
      <c r="M563" s="7"/>
    </row>
    <row r="564" spans="1:13" ht="12.75" customHeight="1" x14ac:dyDescent="0.25">
      <c r="A564" s="21" t="s">
        <v>10</v>
      </c>
      <c r="B564" s="21" t="s">
        <v>11</v>
      </c>
      <c r="C564" s="21">
        <v>2018</v>
      </c>
      <c r="D564" s="25">
        <v>42957</v>
      </c>
      <c r="E564" s="21" t="s">
        <v>2411</v>
      </c>
      <c r="F564" s="21" t="s">
        <v>2081</v>
      </c>
      <c r="G564" s="21">
        <v>5765</v>
      </c>
      <c r="H564" s="21" t="s">
        <v>2412</v>
      </c>
      <c r="I564" s="3">
        <v>195800</v>
      </c>
      <c r="J564" s="5" t="s">
        <v>501</v>
      </c>
      <c r="K564" s="6"/>
      <c r="L564" s="6"/>
      <c r="M564" s="7"/>
    </row>
    <row r="565" spans="1:13" ht="12.75" customHeight="1" x14ac:dyDescent="0.25">
      <c r="A565" s="2"/>
      <c r="B565" s="22" t="s">
        <v>35</v>
      </c>
      <c r="C565" s="2"/>
      <c r="D565" s="26">
        <v>43025</v>
      </c>
      <c r="E565" s="22" t="s">
        <v>2905</v>
      </c>
      <c r="F565" s="22" t="s">
        <v>17</v>
      </c>
      <c r="G565" s="22" t="s">
        <v>325</v>
      </c>
      <c r="H565" s="22" t="s">
        <v>2906</v>
      </c>
      <c r="I565" s="28">
        <v>125000</v>
      </c>
      <c r="K565" s="6"/>
      <c r="L565" s="6"/>
      <c r="M565" s="7"/>
    </row>
    <row r="566" spans="1:13" ht="12.75" customHeight="1" x14ac:dyDescent="0.25">
      <c r="A566" s="21" t="s">
        <v>10</v>
      </c>
      <c r="B566" s="21" t="s">
        <v>11</v>
      </c>
      <c r="C566" s="21">
        <v>2017</v>
      </c>
      <c r="D566" s="25">
        <v>42920</v>
      </c>
      <c r="E566" s="21" t="s">
        <v>2087</v>
      </c>
      <c r="F566" s="21" t="s">
        <v>27</v>
      </c>
      <c r="G566" s="21">
        <v>5401</v>
      </c>
      <c r="H566" s="21" t="s">
        <v>2088</v>
      </c>
      <c r="I566" s="3">
        <v>188700</v>
      </c>
      <c r="J566" s="5" t="s">
        <v>501</v>
      </c>
      <c r="K566" s="6"/>
      <c r="L566" s="6"/>
      <c r="M566" s="7"/>
    </row>
    <row r="567" spans="1:13" ht="12.75" customHeight="1" x14ac:dyDescent="0.25">
      <c r="A567" s="21" t="s">
        <v>10</v>
      </c>
      <c r="B567" s="21" t="s">
        <v>11</v>
      </c>
      <c r="C567" s="21">
        <v>2017</v>
      </c>
      <c r="D567" s="25">
        <v>42884</v>
      </c>
      <c r="E567" s="21" t="s">
        <v>1538</v>
      </c>
      <c r="F567" s="21" t="s">
        <v>12</v>
      </c>
      <c r="G567" s="21">
        <v>5288</v>
      </c>
      <c r="H567" s="21" t="s">
        <v>1707</v>
      </c>
      <c r="I567" s="3">
        <v>228900</v>
      </c>
      <c r="J567" s="5" t="s">
        <v>501</v>
      </c>
      <c r="K567" s="6"/>
      <c r="L567" s="6"/>
      <c r="M567" s="7"/>
    </row>
    <row r="568" spans="1:13" ht="12.75" customHeight="1" x14ac:dyDescent="0.25">
      <c r="A568" s="2"/>
      <c r="B568" s="22" t="s">
        <v>9</v>
      </c>
      <c r="C568" s="2"/>
      <c r="D568" s="26">
        <v>43014</v>
      </c>
      <c r="E568" s="22" t="s">
        <v>2845</v>
      </c>
      <c r="F568" s="22" t="s">
        <v>17</v>
      </c>
      <c r="G568" s="22" t="s">
        <v>325</v>
      </c>
      <c r="H568" s="22" t="s">
        <v>61</v>
      </c>
      <c r="I568" s="28">
        <v>125000</v>
      </c>
      <c r="K568" s="6"/>
      <c r="L568" s="6"/>
      <c r="M568" s="7"/>
    </row>
    <row r="569" spans="1:13" ht="12.75" customHeight="1" x14ac:dyDescent="0.25">
      <c r="A569" s="21" t="s">
        <v>10</v>
      </c>
      <c r="B569" s="21" t="s">
        <v>11</v>
      </c>
      <c r="C569" s="21">
        <v>2017</v>
      </c>
      <c r="D569" s="25">
        <v>42886</v>
      </c>
      <c r="E569" s="21" t="s">
        <v>1570</v>
      </c>
      <c r="F569" s="21" t="s">
        <v>16</v>
      </c>
      <c r="G569" s="21">
        <v>5334</v>
      </c>
      <c r="H569" s="21" t="s">
        <v>1740</v>
      </c>
      <c r="I569" s="3">
        <v>188400</v>
      </c>
      <c r="J569" s="5" t="s">
        <v>501</v>
      </c>
      <c r="K569" s="6"/>
      <c r="L569" s="6"/>
      <c r="M569" s="7"/>
    </row>
    <row r="570" spans="1:13" ht="12.75" customHeight="1" x14ac:dyDescent="0.25">
      <c r="A570" s="21" t="s">
        <v>10</v>
      </c>
      <c r="B570" s="21" t="s">
        <v>13</v>
      </c>
      <c r="C570" s="21">
        <v>2017</v>
      </c>
      <c r="D570" s="25">
        <v>42915</v>
      </c>
      <c r="E570" s="21" t="s">
        <v>2029</v>
      </c>
      <c r="F570" s="21" t="s">
        <v>12</v>
      </c>
      <c r="G570" s="21">
        <v>5227</v>
      </c>
      <c r="H570" s="21" t="s">
        <v>2030</v>
      </c>
      <c r="I570" s="3">
        <v>217900</v>
      </c>
      <c r="J570" s="5" t="s">
        <v>501</v>
      </c>
      <c r="K570" s="6"/>
      <c r="L570" s="6"/>
      <c r="M570" s="7"/>
    </row>
    <row r="571" spans="1:13" ht="12.75" customHeight="1" x14ac:dyDescent="0.25">
      <c r="A571" s="21" t="s">
        <v>10</v>
      </c>
      <c r="B571" s="21" t="s">
        <v>11</v>
      </c>
      <c r="C571" s="21">
        <v>2018</v>
      </c>
      <c r="D571" s="25">
        <v>42968</v>
      </c>
      <c r="E571" s="21" t="s">
        <v>2507</v>
      </c>
      <c r="F571" s="21" t="s">
        <v>2081</v>
      </c>
      <c r="G571" s="21">
        <v>5645</v>
      </c>
      <c r="H571" s="21" t="s">
        <v>2508</v>
      </c>
      <c r="I571" s="3">
        <v>195800</v>
      </c>
      <c r="J571" s="5" t="s">
        <v>501</v>
      </c>
      <c r="K571" s="6"/>
      <c r="L571" s="6"/>
      <c r="M571" s="7"/>
    </row>
    <row r="572" spans="1:13" ht="12.75" customHeight="1" x14ac:dyDescent="0.25">
      <c r="A572" s="21" t="s">
        <v>10</v>
      </c>
      <c r="B572" s="21" t="s">
        <v>11</v>
      </c>
      <c r="C572" s="21">
        <v>2018</v>
      </c>
      <c r="D572" s="25">
        <v>42999</v>
      </c>
      <c r="E572" s="21" t="s">
        <v>2738</v>
      </c>
      <c r="F572" s="21" t="s">
        <v>2081</v>
      </c>
      <c r="G572" s="21">
        <v>5486</v>
      </c>
      <c r="H572" s="21" t="s">
        <v>2739</v>
      </c>
      <c r="I572" s="3">
        <v>169400</v>
      </c>
      <c r="J572" s="5" t="s">
        <v>501</v>
      </c>
      <c r="K572" s="6"/>
      <c r="L572" s="6"/>
      <c r="M572" s="7"/>
    </row>
    <row r="573" spans="1:13" ht="12.75" customHeight="1" x14ac:dyDescent="0.25">
      <c r="A573" s="21" t="s">
        <v>10</v>
      </c>
      <c r="B573" s="21" t="s">
        <v>11</v>
      </c>
      <c r="C573" s="21">
        <v>2017</v>
      </c>
      <c r="D573" s="25">
        <v>43007</v>
      </c>
      <c r="E573" s="21" t="s">
        <v>2800</v>
      </c>
      <c r="F573" s="21" t="s">
        <v>18</v>
      </c>
      <c r="G573" s="21">
        <v>5974</v>
      </c>
      <c r="H573" s="21" t="s">
        <v>2801</v>
      </c>
      <c r="I573" s="3">
        <v>265900</v>
      </c>
      <c r="J573" s="10" t="s">
        <v>8</v>
      </c>
      <c r="K573" s="6"/>
      <c r="L573" s="6"/>
      <c r="M573" s="7"/>
    </row>
    <row r="574" spans="1:13" ht="12.75" customHeight="1" x14ac:dyDescent="0.25">
      <c r="A574" s="21" t="s">
        <v>10</v>
      </c>
      <c r="B574" s="21" t="s">
        <v>11</v>
      </c>
      <c r="C574" s="21">
        <v>2017</v>
      </c>
      <c r="D574" s="25">
        <v>42902</v>
      </c>
      <c r="E574" s="21" t="s">
        <v>1907</v>
      </c>
      <c r="F574" s="21" t="s">
        <v>12</v>
      </c>
      <c r="G574" s="21">
        <v>5471</v>
      </c>
      <c r="H574" s="21" t="s">
        <v>1908</v>
      </c>
      <c r="I574" s="3">
        <v>217900</v>
      </c>
      <c r="J574" s="5" t="s">
        <v>501</v>
      </c>
      <c r="K574" s="6"/>
      <c r="L574" s="6"/>
      <c r="M574" s="7"/>
    </row>
    <row r="575" spans="1:13" ht="12.75" hidden="1" customHeight="1" x14ac:dyDescent="0.25">
      <c r="A575" s="23" t="s">
        <v>10</v>
      </c>
      <c r="B575" s="23" t="s">
        <v>11</v>
      </c>
      <c r="C575" s="23">
        <v>2017</v>
      </c>
      <c r="D575" s="27">
        <v>42886</v>
      </c>
      <c r="E575" s="23" t="s">
        <v>113</v>
      </c>
      <c r="F575" s="23" t="s">
        <v>34</v>
      </c>
      <c r="G575" s="23">
        <v>3718</v>
      </c>
      <c r="H575" s="23" t="s">
        <v>1741</v>
      </c>
      <c r="I575" s="4">
        <v>625800</v>
      </c>
      <c r="J575" s="11" t="s">
        <v>502</v>
      </c>
      <c r="K575" s="12"/>
      <c r="L575" s="12"/>
      <c r="M575" s="13">
        <v>4367789</v>
      </c>
    </row>
    <row r="576" spans="1:13" ht="12.75" hidden="1" customHeight="1" x14ac:dyDescent="0.25">
      <c r="A576" s="23" t="s">
        <v>10</v>
      </c>
      <c r="B576" s="23" t="s">
        <v>19</v>
      </c>
      <c r="C576" s="23">
        <v>2017</v>
      </c>
      <c r="D576" s="27">
        <v>42935</v>
      </c>
      <c r="E576" s="23" t="s">
        <v>2229</v>
      </c>
      <c r="F576" s="23" t="s">
        <v>34</v>
      </c>
      <c r="G576" s="23">
        <v>4317</v>
      </c>
      <c r="H576" s="23" t="s">
        <v>2230</v>
      </c>
      <c r="I576" s="4">
        <v>698200</v>
      </c>
      <c r="J576" s="11" t="s">
        <v>502</v>
      </c>
      <c r="K576" s="12"/>
      <c r="L576" s="12"/>
      <c r="M576" s="13">
        <v>4381402</v>
      </c>
    </row>
    <row r="577" spans="1:13" ht="12.75" customHeight="1" x14ac:dyDescent="0.25">
      <c r="A577" s="2"/>
      <c r="B577" s="22" t="s">
        <v>9</v>
      </c>
      <c r="C577" s="2"/>
      <c r="D577" s="26">
        <v>42901</v>
      </c>
      <c r="E577" s="22" t="s">
        <v>1898</v>
      </c>
      <c r="F577" s="22" t="s">
        <v>16</v>
      </c>
      <c r="G577" s="22" t="s">
        <v>325</v>
      </c>
      <c r="H577" s="22" t="s">
        <v>1899</v>
      </c>
      <c r="I577" s="28">
        <v>122000</v>
      </c>
      <c r="K577" s="6"/>
      <c r="L577" s="6"/>
      <c r="M577" s="7"/>
    </row>
    <row r="578" spans="1:13" ht="12.75" customHeight="1" x14ac:dyDescent="0.25">
      <c r="A578" s="21" t="s">
        <v>10</v>
      </c>
      <c r="B578" s="21" t="s">
        <v>11</v>
      </c>
      <c r="C578" s="21">
        <v>2017</v>
      </c>
      <c r="D578" s="25">
        <v>42931</v>
      </c>
      <c r="E578" s="21" t="s">
        <v>2195</v>
      </c>
      <c r="F578" s="21" t="s">
        <v>16</v>
      </c>
      <c r="G578" s="21">
        <v>5027</v>
      </c>
      <c r="H578" s="21" t="s">
        <v>2196</v>
      </c>
      <c r="I578" s="3">
        <v>207500</v>
      </c>
      <c r="J578" s="5" t="s">
        <v>501</v>
      </c>
      <c r="K578" s="6"/>
      <c r="L578" s="6"/>
      <c r="M578" s="7"/>
    </row>
    <row r="579" spans="1:13" ht="12.75" customHeight="1" x14ac:dyDescent="0.25">
      <c r="A579" s="2"/>
      <c r="B579" s="22" t="s">
        <v>9</v>
      </c>
      <c r="C579" s="2"/>
      <c r="D579" s="26">
        <v>42966</v>
      </c>
      <c r="E579" s="22" t="s">
        <v>2499</v>
      </c>
      <c r="F579" s="22" t="s">
        <v>1574</v>
      </c>
      <c r="G579" s="22" t="s">
        <v>324</v>
      </c>
      <c r="H579" s="22" t="s">
        <v>2500</v>
      </c>
      <c r="I579" s="28">
        <v>125000</v>
      </c>
      <c r="K579" s="6"/>
      <c r="L579" s="6"/>
      <c r="M579" s="7"/>
    </row>
    <row r="580" spans="1:13" ht="12.75" customHeight="1" x14ac:dyDescent="0.25">
      <c r="A580" s="21" t="s">
        <v>10</v>
      </c>
      <c r="B580" s="21" t="s">
        <v>13</v>
      </c>
      <c r="C580" s="21">
        <v>2017</v>
      </c>
      <c r="D580" s="25">
        <v>42857</v>
      </c>
      <c r="E580" s="21" t="s">
        <v>1423</v>
      </c>
      <c r="F580" s="21" t="s">
        <v>17</v>
      </c>
      <c r="G580" s="21">
        <v>4987</v>
      </c>
      <c r="H580" s="21" t="s">
        <v>1586</v>
      </c>
      <c r="I580" s="3">
        <v>182500</v>
      </c>
      <c r="J580" s="5" t="s">
        <v>501</v>
      </c>
      <c r="K580" s="6"/>
      <c r="L580" s="6"/>
      <c r="M580" s="7"/>
    </row>
    <row r="581" spans="1:13" ht="12.75" customHeight="1" x14ac:dyDescent="0.25">
      <c r="A581" s="21" t="s">
        <v>10</v>
      </c>
      <c r="B581" s="21" t="s">
        <v>11</v>
      </c>
      <c r="C581" s="21">
        <v>2017</v>
      </c>
      <c r="D581" s="25">
        <v>42881</v>
      </c>
      <c r="E581" s="21" t="s">
        <v>1530</v>
      </c>
      <c r="F581" s="21" t="s">
        <v>17</v>
      </c>
      <c r="G581" s="21">
        <v>5340</v>
      </c>
      <c r="H581" s="21" t="s">
        <v>1699</v>
      </c>
      <c r="I581" s="3">
        <v>153400</v>
      </c>
      <c r="J581" s="5" t="s">
        <v>501</v>
      </c>
      <c r="K581" s="6"/>
      <c r="L581" s="6"/>
      <c r="M581" s="7"/>
    </row>
    <row r="582" spans="1:13" ht="12.75" customHeight="1" x14ac:dyDescent="0.25">
      <c r="A582" s="21" t="s">
        <v>10</v>
      </c>
      <c r="B582" s="21" t="s">
        <v>11</v>
      </c>
      <c r="C582" s="21">
        <v>2017</v>
      </c>
      <c r="D582" s="25">
        <v>42913</v>
      </c>
      <c r="E582" s="21" t="s">
        <v>1995</v>
      </c>
      <c r="F582" s="21" t="s">
        <v>16</v>
      </c>
      <c r="G582" s="21">
        <v>5437</v>
      </c>
      <c r="H582" s="21" t="s">
        <v>1996</v>
      </c>
      <c r="I582" s="3">
        <v>190900</v>
      </c>
      <c r="J582" s="5" t="s">
        <v>501</v>
      </c>
      <c r="K582" s="6"/>
      <c r="L582" s="6"/>
      <c r="M582" s="7"/>
    </row>
    <row r="583" spans="1:13" ht="12.75" customHeight="1" x14ac:dyDescent="0.25">
      <c r="A583" s="21" t="s">
        <v>10</v>
      </c>
      <c r="B583" s="21" t="s">
        <v>11</v>
      </c>
      <c r="C583" s="21">
        <v>2017</v>
      </c>
      <c r="D583" s="25">
        <v>42898</v>
      </c>
      <c r="E583" s="21" t="s">
        <v>1871</v>
      </c>
      <c r="F583" s="21" t="s">
        <v>20</v>
      </c>
      <c r="G583" s="21">
        <v>3750</v>
      </c>
      <c r="H583" s="21" t="s">
        <v>1872</v>
      </c>
      <c r="I583" s="3">
        <v>382000</v>
      </c>
      <c r="J583" s="10" t="s">
        <v>8</v>
      </c>
      <c r="K583" s="6"/>
      <c r="L583" s="6"/>
      <c r="M583" s="7"/>
    </row>
    <row r="584" spans="1:13" ht="12.75" customHeight="1" x14ac:dyDescent="0.25">
      <c r="A584" s="21" t="s">
        <v>10</v>
      </c>
      <c r="B584" s="21" t="s">
        <v>11</v>
      </c>
      <c r="C584" s="21">
        <v>2017</v>
      </c>
      <c r="D584" s="25">
        <v>43039</v>
      </c>
      <c r="E584" s="21" t="s">
        <v>3039</v>
      </c>
      <c r="F584" s="21" t="s">
        <v>27</v>
      </c>
      <c r="G584" s="21">
        <v>4726</v>
      </c>
      <c r="H584" s="21" t="s">
        <v>3040</v>
      </c>
      <c r="I584" s="3">
        <v>171700</v>
      </c>
      <c r="J584" s="5" t="s">
        <v>501</v>
      </c>
      <c r="K584" s="6"/>
      <c r="L584" s="6"/>
      <c r="M584" s="7"/>
    </row>
    <row r="585" spans="1:13" ht="12.75" customHeight="1" x14ac:dyDescent="0.25">
      <c r="A585" s="21" t="s">
        <v>10</v>
      </c>
      <c r="B585" s="21" t="s">
        <v>13</v>
      </c>
      <c r="C585" s="21">
        <v>2017</v>
      </c>
      <c r="D585" s="25">
        <v>42894</v>
      </c>
      <c r="E585" s="21" t="s">
        <v>1827</v>
      </c>
      <c r="F585" s="21" t="s">
        <v>16</v>
      </c>
      <c r="G585" s="21">
        <v>5215</v>
      </c>
      <c r="H585" s="21" t="s">
        <v>1828</v>
      </c>
      <c r="I585" s="3">
        <v>170800</v>
      </c>
      <c r="J585" s="5" t="s">
        <v>501</v>
      </c>
      <c r="K585" s="6"/>
      <c r="L585" s="6"/>
      <c r="M585" s="7"/>
    </row>
    <row r="586" spans="1:13" ht="12.75" customHeight="1" x14ac:dyDescent="0.25">
      <c r="A586" s="21" t="s">
        <v>10</v>
      </c>
      <c r="B586" s="21" t="s">
        <v>11</v>
      </c>
      <c r="C586" s="21">
        <v>2017</v>
      </c>
      <c r="D586" s="25">
        <v>43003</v>
      </c>
      <c r="E586" s="21" t="s">
        <v>2748</v>
      </c>
      <c r="F586" s="21" t="s">
        <v>12</v>
      </c>
      <c r="G586" s="21">
        <v>5195</v>
      </c>
      <c r="H586" s="21" t="s">
        <v>2749</v>
      </c>
      <c r="I586" s="3">
        <v>219300</v>
      </c>
      <c r="J586" s="5" t="s">
        <v>501</v>
      </c>
      <c r="K586" s="6"/>
      <c r="L586" s="6"/>
      <c r="M586" s="7"/>
    </row>
    <row r="587" spans="1:13" ht="12.75" customHeight="1" x14ac:dyDescent="0.25">
      <c r="A587" s="21" t="s">
        <v>10</v>
      </c>
      <c r="B587" s="21" t="s">
        <v>11</v>
      </c>
      <c r="C587" s="21">
        <v>2017</v>
      </c>
      <c r="D587" s="25">
        <v>42893</v>
      </c>
      <c r="E587" s="21" t="s">
        <v>1813</v>
      </c>
      <c r="F587" s="21" t="s">
        <v>27</v>
      </c>
      <c r="G587" s="21">
        <v>5362</v>
      </c>
      <c r="H587" s="21" t="s">
        <v>1814</v>
      </c>
      <c r="I587" s="3">
        <v>187300</v>
      </c>
      <c r="J587" s="5" t="s">
        <v>501</v>
      </c>
      <c r="K587" s="6"/>
      <c r="L587" s="6"/>
      <c r="M587" s="7"/>
    </row>
    <row r="588" spans="1:13" ht="12.75" customHeight="1" x14ac:dyDescent="0.25">
      <c r="A588" s="21" t="s">
        <v>10</v>
      </c>
      <c r="B588" s="21" t="s">
        <v>11</v>
      </c>
      <c r="C588" s="21">
        <v>2017</v>
      </c>
      <c r="D588" s="25">
        <v>42885</v>
      </c>
      <c r="E588" s="21" t="s">
        <v>1551</v>
      </c>
      <c r="F588" s="21" t="s">
        <v>16</v>
      </c>
      <c r="G588" s="21">
        <v>5028</v>
      </c>
      <c r="H588" s="21" t="s">
        <v>1720</v>
      </c>
      <c r="I588" s="3">
        <v>193400</v>
      </c>
      <c r="J588" s="5" t="s">
        <v>501</v>
      </c>
      <c r="K588" s="6"/>
      <c r="L588" s="6"/>
      <c r="M588" s="7"/>
    </row>
    <row r="589" spans="1:13" ht="12.75" customHeight="1" x14ac:dyDescent="0.25">
      <c r="A589" s="21" t="s">
        <v>10</v>
      </c>
      <c r="B589" s="21" t="s">
        <v>11</v>
      </c>
      <c r="C589" s="21">
        <v>2017</v>
      </c>
      <c r="D589" s="25">
        <v>42912</v>
      </c>
      <c r="E589" s="21" t="s">
        <v>1988</v>
      </c>
      <c r="F589" s="21" t="s">
        <v>26</v>
      </c>
      <c r="G589" s="21">
        <v>5492</v>
      </c>
      <c r="H589" s="21" t="s">
        <v>1989</v>
      </c>
      <c r="I589" s="3">
        <v>329500</v>
      </c>
      <c r="J589" s="10" t="s">
        <v>8</v>
      </c>
      <c r="K589" s="6"/>
      <c r="L589" s="6"/>
      <c r="M589" s="7"/>
    </row>
    <row r="590" spans="1:13" ht="12.75" customHeight="1" x14ac:dyDescent="0.25">
      <c r="A590" s="21" t="s">
        <v>10</v>
      </c>
      <c r="B590" s="21" t="s">
        <v>11</v>
      </c>
      <c r="C590" s="21">
        <v>2017</v>
      </c>
      <c r="D590" s="25">
        <v>42857</v>
      </c>
      <c r="E590" s="21" t="s">
        <v>1424</v>
      </c>
      <c r="F590" s="21" t="s">
        <v>17</v>
      </c>
      <c r="G590" s="21">
        <v>5232</v>
      </c>
      <c r="H590" s="21" t="s">
        <v>1587</v>
      </c>
      <c r="I590" s="3">
        <v>156600</v>
      </c>
      <c r="J590" s="5" t="s">
        <v>501</v>
      </c>
      <c r="K590" s="6"/>
      <c r="L590" s="6"/>
      <c r="M590" s="7"/>
    </row>
    <row r="591" spans="1:13" ht="12.75" customHeight="1" x14ac:dyDescent="0.25">
      <c r="A591" s="21" t="s">
        <v>10</v>
      </c>
      <c r="B591" s="21" t="s">
        <v>11</v>
      </c>
      <c r="C591" s="21">
        <v>2017</v>
      </c>
      <c r="D591" s="25">
        <v>42905</v>
      </c>
      <c r="E591" s="21" t="s">
        <v>1936</v>
      </c>
      <c r="F591" s="21" t="s">
        <v>26</v>
      </c>
      <c r="G591" s="21">
        <v>5459</v>
      </c>
      <c r="H591" s="21" t="s">
        <v>1937</v>
      </c>
      <c r="I591" s="3">
        <v>303100</v>
      </c>
      <c r="J591" s="10" t="s">
        <v>8</v>
      </c>
      <c r="K591" s="6"/>
      <c r="L591" s="6"/>
      <c r="M591" s="7"/>
    </row>
    <row r="592" spans="1:13" ht="12.75" customHeight="1" x14ac:dyDescent="0.25">
      <c r="A592" s="21" t="s">
        <v>10</v>
      </c>
      <c r="B592" s="21" t="s">
        <v>11</v>
      </c>
      <c r="C592" s="21">
        <v>2017</v>
      </c>
      <c r="D592" s="25">
        <v>42950</v>
      </c>
      <c r="E592" s="21" t="s">
        <v>2357</v>
      </c>
      <c r="F592" s="21" t="s">
        <v>12</v>
      </c>
      <c r="G592" s="21">
        <v>5479</v>
      </c>
      <c r="H592" s="21" t="s">
        <v>2358</v>
      </c>
      <c r="I592" s="3">
        <v>209700</v>
      </c>
      <c r="J592" s="5" t="s">
        <v>501</v>
      </c>
      <c r="K592" s="6"/>
      <c r="L592" s="6"/>
      <c r="M592" s="7"/>
    </row>
    <row r="593" spans="1:13" ht="12.75" customHeight="1" x14ac:dyDescent="0.25">
      <c r="A593" s="21" t="s">
        <v>10</v>
      </c>
      <c r="B593" s="21" t="s">
        <v>11</v>
      </c>
      <c r="C593" s="21">
        <v>2018</v>
      </c>
      <c r="D593" s="25">
        <v>43033</v>
      </c>
      <c r="E593" s="21" t="s">
        <v>2981</v>
      </c>
      <c r="F593" s="21" t="s">
        <v>16</v>
      </c>
      <c r="G593" s="21">
        <v>5976</v>
      </c>
      <c r="H593" s="21" t="s">
        <v>2982</v>
      </c>
      <c r="I593" s="3">
        <v>188600</v>
      </c>
      <c r="J593" s="5" t="s">
        <v>501</v>
      </c>
      <c r="K593" s="6"/>
      <c r="L593" s="6"/>
      <c r="M593" s="7"/>
    </row>
    <row r="594" spans="1:13" ht="12.75" customHeight="1" x14ac:dyDescent="0.25">
      <c r="A594" s="21" t="s">
        <v>10</v>
      </c>
      <c r="B594" s="21" t="s">
        <v>11</v>
      </c>
      <c r="C594" s="21">
        <v>2018</v>
      </c>
      <c r="D594" s="25">
        <v>42944</v>
      </c>
      <c r="E594" s="21" t="s">
        <v>2312</v>
      </c>
      <c r="F594" s="21" t="s">
        <v>16</v>
      </c>
      <c r="G594" s="21">
        <v>5589</v>
      </c>
      <c r="H594" s="21" t="s">
        <v>2313</v>
      </c>
      <c r="I594" s="3">
        <v>206600</v>
      </c>
      <c r="J594" s="5" t="s">
        <v>501</v>
      </c>
      <c r="K594" s="6"/>
      <c r="L594" s="6"/>
      <c r="M594" s="7"/>
    </row>
    <row r="595" spans="1:13" ht="12.75" customHeight="1" x14ac:dyDescent="0.25">
      <c r="A595" s="21" t="s">
        <v>10</v>
      </c>
      <c r="B595" s="21" t="s">
        <v>11</v>
      </c>
      <c r="C595" s="21">
        <v>2017</v>
      </c>
      <c r="D595" s="25">
        <v>42902</v>
      </c>
      <c r="E595" s="21" t="s">
        <v>1909</v>
      </c>
      <c r="F595" s="21" t="s">
        <v>26</v>
      </c>
      <c r="G595" s="21">
        <v>3644</v>
      </c>
      <c r="H595" s="21" t="s">
        <v>1910</v>
      </c>
      <c r="I595" s="3">
        <v>289000</v>
      </c>
      <c r="J595" s="10" t="s">
        <v>8</v>
      </c>
      <c r="K595" s="6"/>
      <c r="L595" s="6"/>
      <c r="M595" s="7"/>
    </row>
    <row r="596" spans="1:13" ht="12.75" customHeight="1" x14ac:dyDescent="0.25">
      <c r="A596" s="21" t="s">
        <v>10</v>
      </c>
      <c r="B596" s="21" t="s">
        <v>11</v>
      </c>
      <c r="C596" s="21">
        <v>2017</v>
      </c>
      <c r="D596" s="25">
        <v>42871</v>
      </c>
      <c r="E596" s="21" t="s">
        <v>1470</v>
      </c>
      <c r="F596" s="21" t="s">
        <v>12</v>
      </c>
      <c r="G596" s="21">
        <v>5275</v>
      </c>
      <c r="H596" s="21" t="s">
        <v>1635</v>
      </c>
      <c r="I596" s="3">
        <v>228900</v>
      </c>
      <c r="J596" s="5" t="s">
        <v>501</v>
      </c>
      <c r="K596" s="6"/>
      <c r="L596" s="6"/>
      <c r="M596" s="7"/>
    </row>
    <row r="597" spans="1:13" ht="12.75" customHeight="1" x14ac:dyDescent="0.25">
      <c r="A597" s="21" t="s">
        <v>10</v>
      </c>
      <c r="B597" s="21" t="s">
        <v>11</v>
      </c>
      <c r="C597" s="21">
        <v>2017</v>
      </c>
      <c r="D597" s="25">
        <v>42907</v>
      </c>
      <c r="E597" s="21" t="s">
        <v>1958</v>
      </c>
      <c r="F597" s="21" t="s">
        <v>18</v>
      </c>
      <c r="G597" s="21">
        <v>4440</v>
      </c>
      <c r="H597" s="21" t="s">
        <v>1959</v>
      </c>
      <c r="I597" s="3">
        <v>272300</v>
      </c>
      <c r="J597" s="10" t="s">
        <v>8</v>
      </c>
      <c r="K597" s="6"/>
      <c r="L597" s="6"/>
      <c r="M597" s="7"/>
    </row>
    <row r="598" spans="1:13" ht="12.75" customHeight="1" x14ac:dyDescent="0.25">
      <c r="A598" s="21" t="s">
        <v>10</v>
      </c>
      <c r="B598" s="21" t="s">
        <v>11</v>
      </c>
      <c r="C598" s="21">
        <v>2017</v>
      </c>
      <c r="D598" s="25">
        <v>42922</v>
      </c>
      <c r="E598" s="21" t="s">
        <v>70</v>
      </c>
      <c r="F598" s="21" t="s">
        <v>12</v>
      </c>
      <c r="G598" s="21">
        <v>5335</v>
      </c>
      <c r="H598" s="21" t="s">
        <v>2113</v>
      </c>
      <c r="I598" s="3">
        <v>261800</v>
      </c>
      <c r="J598" s="10" t="s">
        <v>8</v>
      </c>
      <c r="K598" s="6"/>
      <c r="L598" s="6"/>
      <c r="M598" s="7"/>
    </row>
    <row r="599" spans="1:13" ht="12.75" customHeight="1" x14ac:dyDescent="0.25">
      <c r="A599" s="2"/>
      <c r="B599" s="22" t="s">
        <v>71</v>
      </c>
      <c r="C599" s="2"/>
      <c r="D599" s="26">
        <v>43020</v>
      </c>
      <c r="E599" s="22" t="s">
        <v>2882</v>
      </c>
      <c r="F599" s="22" t="s">
        <v>17</v>
      </c>
      <c r="G599" s="22" t="s">
        <v>325</v>
      </c>
      <c r="H599" s="22" t="s">
        <v>2883</v>
      </c>
      <c r="I599" s="28">
        <v>125000</v>
      </c>
      <c r="K599" s="6"/>
      <c r="L599" s="6"/>
      <c r="M599" s="7"/>
    </row>
    <row r="600" spans="1:13" ht="12.75" customHeight="1" x14ac:dyDescent="0.25">
      <c r="A600" s="2"/>
      <c r="B600" s="22" t="s">
        <v>9</v>
      </c>
      <c r="C600" s="2"/>
      <c r="D600" s="26">
        <v>42884</v>
      </c>
      <c r="E600" s="22" t="s">
        <v>1544</v>
      </c>
      <c r="F600" s="22" t="s">
        <v>1582</v>
      </c>
      <c r="G600" s="22" t="s">
        <v>1584</v>
      </c>
      <c r="H600" s="22" t="s">
        <v>1712</v>
      </c>
      <c r="I600" s="28">
        <v>170000</v>
      </c>
      <c r="K600" s="6"/>
      <c r="L600" s="6"/>
      <c r="M600" s="7"/>
    </row>
    <row r="601" spans="1:13" ht="12.75" customHeight="1" x14ac:dyDescent="0.25">
      <c r="A601" s="2"/>
      <c r="B601" s="22" t="s">
        <v>9</v>
      </c>
      <c r="C601" s="2"/>
      <c r="D601" s="26">
        <v>42872</v>
      </c>
      <c r="E601" s="22" t="s">
        <v>1485</v>
      </c>
      <c r="F601" s="22" t="s">
        <v>1264</v>
      </c>
      <c r="G601" s="22" t="s">
        <v>325</v>
      </c>
      <c r="H601" s="22" t="s">
        <v>1652</v>
      </c>
      <c r="I601" s="28">
        <v>100000</v>
      </c>
      <c r="K601" s="6"/>
      <c r="L601" s="6"/>
      <c r="M601" s="7"/>
    </row>
    <row r="602" spans="1:13" ht="12.75" customHeight="1" x14ac:dyDescent="0.25">
      <c r="A602" s="21" t="s">
        <v>10</v>
      </c>
      <c r="B602" s="21" t="s">
        <v>11</v>
      </c>
      <c r="C602" s="21">
        <v>2017</v>
      </c>
      <c r="D602" s="25">
        <v>42898</v>
      </c>
      <c r="E602" s="21" t="s">
        <v>1873</v>
      </c>
      <c r="F602" s="21" t="s">
        <v>16</v>
      </c>
      <c r="G602" s="21">
        <v>5341</v>
      </c>
      <c r="H602" s="21" t="s">
        <v>1874</v>
      </c>
      <c r="I602" s="3">
        <v>190900</v>
      </c>
      <c r="J602" s="5" t="s">
        <v>501</v>
      </c>
      <c r="K602" s="6"/>
      <c r="L602" s="6"/>
      <c r="M602" s="7"/>
    </row>
    <row r="603" spans="1:13" ht="12.75" customHeight="1" x14ac:dyDescent="0.25">
      <c r="A603" s="21" t="s">
        <v>10</v>
      </c>
      <c r="B603" s="21" t="s">
        <v>11</v>
      </c>
      <c r="C603" s="21">
        <v>2017</v>
      </c>
      <c r="D603" s="25">
        <v>42905</v>
      </c>
      <c r="E603" s="21" t="s">
        <v>1938</v>
      </c>
      <c r="F603" s="21" t="s">
        <v>17</v>
      </c>
      <c r="G603" s="21">
        <v>5472</v>
      </c>
      <c r="H603" s="21" t="s">
        <v>1939</v>
      </c>
      <c r="I603" s="3">
        <v>176500</v>
      </c>
      <c r="J603" s="5" t="s">
        <v>501</v>
      </c>
      <c r="K603" s="6"/>
      <c r="L603" s="6"/>
      <c r="M603" s="7"/>
    </row>
    <row r="604" spans="1:13" ht="12.75" customHeight="1" x14ac:dyDescent="0.25">
      <c r="A604" s="21" t="s">
        <v>10</v>
      </c>
      <c r="B604" s="21" t="s">
        <v>11</v>
      </c>
      <c r="C604" s="21">
        <v>2017</v>
      </c>
      <c r="D604" s="25">
        <v>42871</v>
      </c>
      <c r="E604" s="21" t="s">
        <v>93</v>
      </c>
      <c r="F604" s="21" t="s">
        <v>22</v>
      </c>
      <c r="G604" s="21">
        <v>5324</v>
      </c>
      <c r="H604" s="21" t="s">
        <v>1636</v>
      </c>
      <c r="I604" s="3">
        <v>228800</v>
      </c>
      <c r="J604" s="5" t="s">
        <v>501</v>
      </c>
      <c r="K604" s="6"/>
      <c r="L604" s="6"/>
      <c r="M604" s="7"/>
    </row>
    <row r="605" spans="1:13" ht="12.75" customHeight="1" x14ac:dyDescent="0.25">
      <c r="A605" s="21" t="s">
        <v>10</v>
      </c>
      <c r="B605" s="21" t="s">
        <v>11</v>
      </c>
      <c r="C605" s="21">
        <v>2018</v>
      </c>
      <c r="D605" s="25">
        <v>43006</v>
      </c>
      <c r="E605" s="21" t="s">
        <v>2781</v>
      </c>
      <c r="F605" s="21" t="s">
        <v>16</v>
      </c>
      <c r="G605" s="21">
        <v>5893</v>
      </c>
      <c r="H605" s="21" t="s">
        <v>2782</v>
      </c>
      <c r="I605" s="3">
        <v>219100</v>
      </c>
      <c r="J605" s="5" t="s">
        <v>501</v>
      </c>
      <c r="K605" s="6"/>
      <c r="L605" s="6"/>
      <c r="M605" s="7"/>
    </row>
    <row r="606" spans="1:13" ht="12.75" customHeight="1" x14ac:dyDescent="0.25">
      <c r="A606" s="21" t="s">
        <v>10</v>
      </c>
      <c r="B606" s="21" t="s">
        <v>11</v>
      </c>
      <c r="C606" s="21">
        <v>2017</v>
      </c>
      <c r="D606" s="25">
        <v>42885</v>
      </c>
      <c r="E606" s="21" t="s">
        <v>1552</v>
      </c>
      <c r="F606" s="21" t="s">
        <v>17</v>
      </c>
      <c r="G606" s="21">
        <v>5314</v>
      </c>
      <c r="H606" s="21" t="s">
        <v>1721</v>
      </c>
      <c r="I606" s="3">
        <v>156600</v>
      </c>
      <c r="J606" s="5" t="s">
        <v>501</v>
      </c>
      <c r="K606" s="6"/>
      <c r="L606" s="6"/>
      <c r="M606" s="7"/>
    </row>
    <row r="607" spans="1:13" ht="12.75" customHeight="1" x14ac:dyDescent="0.25">
      <c r="A607" s="21" t="s">
        <v>10</v>
      </c>
      <c r="B607" s="21" t="s">
        <v>11</v>
      </c>
      <c r="C607" s="21">
        <v>2017</v>
      </c>
      <c r="D607" s="25">
        <v>42929</v>
      </c>
      <c r="E607" s="21" t="s">
        <v>1552</v>
      </c>
      <c r="F607" s="21" t="s">
        <v>16</v>
      </c>
      <c r="G607" s="21">
        <v>5629</v>
      </c>
      <c r="H607" s="21" t="s">
        <v>2173</v>
      </c>
      <c r="I607" s="3">
        <v>177300</v>
      </c>
      <c r="J607" s="5" t="s">
        <v>501</v>
      </c>
      <c r="K607" s="6"/>
      <c r="L607" s="6"/>
      <c r="M607" s="7"/>
    </row>
    <row r="608" spans="1:13" ht="12.75" hidden="1" customHeight="1" x14ac:dyDescent="0.25">
      <c r="A608" s="23" t="s">
        <v>10</v>
      </c>
      <c r="B608" s="23" t="s">
        <v>13</v>
      </c>
      <c r="C608" s="23">
        <v>2017</v>
      </c>
      <c r="D608" s="27">
        <v>42998</v>
      </c>
      <c r="E608" s="23" t="s">
        <v>2731</v>
      </c>
      <c r="F608" s="23" t="s">
        <v>28</v>
      </c>
      <c r="G608" s="23">
        <v>5906</v>
      </c>
      <c r="H608" s="23" t="s">
        <v>2732</v>
      </c>
      <c r="I608" s="4">
        <v>599900</v>
      </c>
      <c r="J608" s="11" t="s">
        <v>502</v>
      </c>
      <c r="K608" s="12"/>
      <c r="L608" s="12"/>
      <c r="M608" s="13">
        <v>4357551</v>
      </c>
    </row>
    <row r="609" spans="1:13" ht="12.75" customHeight="1" x14ac:dyDescent="0.25">
      <c r="A609" s="21" t="s">
        <v>10</v>
      </c>
      <c r="B609" s="21" t="s">
        <v>11</v>
      </c>
      <c r="C609" s="21">
        <v>2017</v>
      </c>
      <c r="D609" s="25">
        <v>42885</v>
      </c>
      <c r="E609" s="21" t="s">
        <v>1553</v>
      </c>
      <c r="F609" s="21" t="s">
        <v>16</v>
      </c>
      <c r="G609" s="21">
        <v>4911</v>
      </c>
      <c r="H609" s="21" t="s">
        <v>1722</v>
      </c>
      <c r="I609" s="3">
        <v>193400</v>
      </c>
      <c r="J609" s="5" t="s">
        <v>501</v>
      </c>
      <c r="K609" s="6"/>
      <c r="L609" s="8"/>
      <c r="M609" s="7"/>
    </row>
    <row r="610" spans="1:13" ht="12.75" customHeight="1" x14ac:dyDescent="0.25">
      <c r="A610" s="2"/>
      <c r="B610" s="22" t="s">
        <v>35</v>
      </c>
      <c r="C610" s="2"/>
      <c r="D610" s="26">
        <v>42984</v>
      </c>
      <c r="E610" s="22" t="s">
        <v>2662</v>
      </c>
      <c r="F610" s="22" t="s">
        <v>1575</v>
      </c>
      <c r="G610" s="22" t="s">
        <v>324</v>
      </c>
      <c r="H610" s="22" t="s">
        <v>2663</v>
      </c>
      <c r="I610" s="28">
        <v>142000</v>
      </c>
      <c r="K610" s="6"/>
      <c r="L610" s="6"/>
      <c r="M610" s="7"/>
    </row>
    <row r="611" spans="1:13" ht="12.75" customHeight="1" x14ac:dyDescent="0.25">
      <c r="A611" s="21" t="s">
        <v>10</v>
      </c>
      <c r="B611" s="21" t="s">
        <v>11</v>
      </c>
      <c r="C611" s="21">
        <v>2017</v>
      </c>
      <c r="D611" s="25">
        <v>42957</v>
      </c>
      <c r="E611" s="21" t="s">
        <v>98</v>
      </c>
      <c r="F611" s="21" t="s">
        <v>27</v>
      </c>
      <c r="G611" s="21">
        <v>5579</v>
      </c>
      <c r="H611" s="21" t="s">
        <v>2413</v>
      </c>
      <c r="I611" s="3">
        <v>214000</v>
      </c>
      <c r="J611" s="5" t="s">
        <v>501</v>
      </c>
      <c r="K611" s="6"/>
      <c r="L611" s="6"/>
      <c r="M611" s="7"/>
    </row>
    <row r="612" spans="1:13" ht="12.75" customHeight="1" x14ac:dyDescent="0.25">
      <c r="A612" s="21" t="s">
        <v>10</v>
      </c>
      <c r="B612" s="21" t="s">
        <v>11</v>
      </c>
      <c r="C612" s="21">
        <v>2018</v>
      </c>
      <c r="D612" s="25">
        <v>42933</v>
      </c>
      <c r="E612" s="21" t="s">
        <v>2211</v>
      </c>
      <c r="F612" s="21" t="s">
        <v>2081</v>
      </c>
      <c r="G612" s="21">
        <v>5413</v>
      </c>
      <c r="H612" s="21" t="s">
        <v>2212</v>
      </c>
      <c r="I612" s="3">
        <v>152900</v>
      </c>
      <c r="J612" s="5" t="s">
        <v>501</v>
      </c>
      <c r="K612" s="6"/>
      <c r="L612" s="6"/>
      <c r="M612" s="7"/>
    </row>
    <row r="613" spans="1:13" ht="12.75" customHeight="1" x14ac:dyDescent="0.25">
      <c r="A613" s="21" t="s">
        <v>10</v>
      </c>
      <c r="B613" s="21" t="s">
        <v>11</v>
      </c>
      <c r="C613" s="21">
        <v>2017</v>
      </c>
      <c r="D613" s="25">
        <v>42878</v>
      </c>
      <c r="E613" s="21" t="s">
        <v>1510</v>
      </c>
      <c r="F613" s="21" t="s">
        <v>102</v>
      </c>
      <c r="G613" s="21">
        <v>3671</v>
      </c>
      <c r="H613" s="21" t="s">
        <v>1680</v>
      </c>
      <c r="I613" s="3">
        <v>460600</v>
      </c>
      <c r="J613" s="10" t="s">
        <v>8</v>
      </c>
      <c r="K613" s="6"/>
      <c r="L613" s="6"/>
      <c r="M613" s="7"/>
    </row>
    <row r="614" spans="1:13" ht="12.75" customHeight="1" x14ac:dyDescent="0.25">
      <c r="A614" s="21" t="s">
        <v>10</v>
      </c>
      <c r="B614" s="21" t="s">
        <v>13</v>
      </c>
      <c r="C614" s="21">
        <v>2017</v>
      </c>
      <c r="D614" s="25">
        <v>42909</v>
      </c>
      <c r="E614" s="21" t="s">
        <v>1979</v>
      </c>
      <c r="F614" s="21" t="s">
        <v>17</v>
      </c>
      <c r="G614" s="21">
        <v>5501</v>
      </c>
      <c r="H614" s="21" t="s">
        <v>1980</v>
      </c>
      <c r="I614" s="3">
        <v>176500</v>
      </c>
      <c r="J614" s="5" t="s">
        <v>501</v>
      </c>
      <c r="K614" s="6"/>
      <c r="L614" s="6"/>
      <c r="M614" s="7"/>
    </row>
    <row r="615" spans="1:13" ht="12.75" customHeight="1" x14ac:dyDescent="0.25">
      <c r="A615" s="21" t="s">
        <v>10</v>
      </c>
      <c r="B615" s="21" t="s">
        <v>11</v>
      </c>
      <c r="C615" s="21">
        <v>2017</v>
      </c>
      <c r="D615" s="25">
        <v>42969</v>
      </c>
      <c r="E615" s="21" t="s">
        <v>2524</v>
      </c>
      <c r="F615" s="21" t="s">
        <v>18</v>
      </c>
      <c r="G615" s="21">
        <v>5655</v>
      </c>
      <c r="H615" s="21" t="s">
        <v>2525</v>
      </c>
      <c r="I615" s="3">
        <v>273700</v>
      </c>
      <c r="J615" s="10" t="s">
        <v>8</v>
      </c>
      <c r="K615" s="6"/>
      <c r="L615" s="6"/>
      <c r="M615" s="7"/>
    </row>
    <row r="616" spans="1:13" ht="12.75" customHeight="1" x14ac:dyDescent="0.25">
      <c r="A616" s="21" t="s">
        <v>10</v>
      </c>
      <c r="B616" s="21" t="s">
        <v>11</v>
      </c>
      <c r="C616" s="21">
        <v>2017</v>
      </c>
      <c r="D616" s="25">
        <v>42943</v>
      </c>
      <c r="E616" s="21" t="s">
        <v>2298</v>
      </c>
      <c r="F616" s="21" t="s">
        <v>18</v>
      </c>
      <c r="G616" s="21">
        <v>5582</v>
      </c>
      <c r="H616" s="21" t="s">
        <v>2299</v>
      </c>
      <c r="I616" s="3">
        <v>273700</v>
      </c>
      <c r="J616" s="10" t="s">
        <v>8</v>
      </c>
      <c r="K616" s="6"/>
      <c r="L616" s="6"/>
      <c r="M616" s="7"/>
    </row>
    <row r="617" spans="1:13" ht="12.75" hidden="1" customHeight="1" x14ac:dyDescent="0.25">
      <c r="A617" s="23" t="s">
        <v>10</v>
      </c>
      <c r="B617" s="23" t="s">
        <v>13</v>
      </c>
      <c r="C617" s="23">
        <v>2017</v>
      </c>
      <c r="D617" s="27">
        <v>42978</v>
      </c>
      <c r="E617" s="23" t="s">
        <v>2622</v>
      </c>
      <c r="F617" s="23" t="s">
        <v>29</v>
      </c>
      <c r="G617" s="23">
        <v>5390</v>
      </c>
      <c r="H617" s="23" t="s">
        <v>2623</v>
      </c>
      <c r="I617" s="4">
        <v>548400</v>
      </c>
      <c r="J617" s="11" t="s">
        <v>502</v>
      </c>
      <c r="K617" s="12"/>
      <c r="L617" s="12"/>
      <c r="M617" s="13">
        <v>4372220</v>
      </c>
    </row>
    <row r="618" spans="1:13" ht="12.75" customHeight="1" x14ac:dyDescent="0.25">
      <c r="A618" s="2"/>
      <c r="B618" s="22" t="s">
        <v>9</v>
      </c>
      <c r="C618" s="2"/>
      <c r="D618" s="26">
        <v>42880</v>
      </c>
      <c r="E618" s="22" t="s">
        <v>1526</v>
      </c>
      <c r="F618" s="22" t="s">
        <v>17</v>
      </c>
      <c r="G618" s="22" t="s">
        <v>325</v>
      </c>
      <c r="H618" s="22" t="s">
        <v>1695</v>
      </c>
      <c r="I618" s="28">
        <v>106000</v>
      </c>
      <c r="K618" s="6"/>
      <c r="L618" s="6"/>
      <c r="M618" s="7"/>
    </row>
    <row r="619" spans="1:13" ht="12.75" customHeight="1" x14ac:dyDescent="0.25">
      <c r="A619" s="21" t="s">
        <v>10</v>
      </c>
      <c r="B619" s="21" t="s">
        <v>19</v>
      </c>
      <c r="C619" s="21">
        <v>2017</v>
      </c>
      <c r="D619" s="25">
        <v>42929</v>
      </c>
      <c r="E619" s="21" t="s">
        <v>2174</v>
      </c>
      <c r="F619" s="21" t="s">
        <v>12</v>
      </c>
      <c r="G619" s="21">
        <v>5168</v>
      </c>
      <c r="H619" s="21" t="s">
        <v>2175</v>
      </c>
      <c r="I619" s="3">
        <v>211000</v>
      </c>
      <c r="J619" s="5" t="s">
        <v>501</v>
      </c>
      <c r="K619" s="6"/>
      <c r="L619" s="6"/>
      <c r="M619" s="7"/>
    </row>
    <row r="620" spans="1:13" ht="12.75" hidden="1" customHeight="1" x14ac:dyDescent="0.25">
      <c r="A620" s="21" t="s">
        <v>10</v>
      </c>
      <c r="B620" s="21" t="s">
        <v>11</v>
      </c>
      <c r="C620" s="21">
        <v>2017</v>
      </c>
      <c r="D620" s="25">
        <v>42986</v>
      </c>
      <c r="E620" s="21" t="s">
        <v>2672</v>
      </c>
      <c r="F620" s="21" t="s">
        <v>42</v>
      </c>
      <c r="G620" s="21">
        <v>5872</v>
      </c>
      <c r="H620" s="21" t="s">
        <v>2673</v>
      </c>
      <c r="I620" s="3">
        <v>642700.00000000012</v>
      </c>
      <c r="J620" s="9" t="s">
        <v>502</v>
      </c>
      <c r="K620" s="6"/>
      <c r="L620" s="6"/>
      <c r="M620" s="7"/>
    </row>
    <row r="621" spans="1:13" ht="12.75" customHeight="1" x14ac:dyDescent="0.25">
      <c r="A621" s="21" t="s">
        <v>10</v>
      </c>
      <c r="B621" s="21" t="s">
        <v>13</v>
      </c>
      <c r="C621" s="21">
        <v>2017</v>
      </c>
      <c r="D621" s="25">
        <v>42912</v>
      </c>
      <c r="E621" s="21" t="s">
        <v>1990</v>
      </c>
      <c r="F621" s="21" t="s">
        <v>16</v>
      </c>
      <c r="G621" s="21">
        <v>5427</v>
      </c>
      <c r="H621" s="21" t="s">
        <v>1991</v>
      </c>
      <c r="I621" s="3">
        <v>190900</v>
      </c>
      <c r="J621" s="5" t="s">
        <v>501</v>
      </c>
      <c r="K621" s="6"/>
      <c r="L621" s="6"/>
      <c r="M621" s="7"/>
    </row>
    <row r="622" spans="1:13" ht="12.75" customHeight="1" x14ac:dyDescent="0.25">
      <c r="A622" s="21" t="s">
        <v>10</v>
      </c>
      <c r="B622" s="21" t="s">
        <v>11</v>
      </c>
      <c r="C622" s="21">
        <v>2017</v>
      </c>
      <c r="D622" s="25">
        <v>42885</v>
      </c>
      <c r="E622" s="21" t="s">
        <v>1554</v>
      </c>
      <c r="F622" s="21" t="s">
        <v>26</v>
      </c>
      <c r="G622" s="21">
        <v>4643</v>
      </c>
      <c r="H622" s="21" t="s">
        <v>1723</v>
      </c>
      <c r="I622" s="3">
        <v>289000</v>
      </c>
      <c r="J622" s="10" t="s">
        <v>8</v>
      </c>
      <c r="K622" s="6"/>
      <c r="L622" s="6"/>
      <c r="M622" s="7"/>
    </row>
    <row r="623" spans="1:13" ht="12.75" customHeight="1" x14ac:dyDescent="0.25">
      <c r="A623" s="2"/>
      <c r="B623" s="22" t="s">
        <v>35</v>
      </c>
      <c r="C623" s="2"/>
      <c r="D623" s="26">
        <v>43027</v>
      </c>
      <c r="E623" s="22" t="s">
        <v>2922</v>
      </c>
      <c r="F623" s="22" t="s">
        <v>16</v>
      </c>
      <c r="G623" s="22" t="s">
        <v>325</v>
      </c>
      <c r="H623" s="22" t="s">
        <v>2923</v>
      </c>
      <c r="I623" s="28">
        <v>130000</v>
      </c>
      <c r="K623" s="6"/>
      <c r="L623" s="6"/>
      <c r="M623" s="7"/>
    </row>
    <row r="624" spans="1:13" ht="12.75" hidden="1" customHeight="1" x14ac:dyDescent="0.25">
      <c r="A624" s="2"/>
      <c r="B624" s="22" t="s">
        <v>9</v>
      </c>
      <c r="C624" s="2"/>
      <c r="D624" s="26">
        <v>42889</v>
      </c>
      <c r="E624" s="22" t="s">
        <v>151</v>
      </c>
      <c r="F624" s="22" t="s">
        <v>17</v>
      </c>
      <c r="G624" s="22" t="s">
        <v>325</v>
      </c>
      <c r="H624" s="22" t="s">
        <v>152</v>
      </c>
      <c r="I624" s="28">
        <v>-117000</v>
      </c>
      <c r="K624" s="6"/>
      <c r="L624" s="6"/>
      <c r="M624" s="7"/>
    </row>
    <row r="625" spans="1:13" ht="12.75" customHeight="1" x14ac:dyDescent="0.25">
      <c r="A625" s="21" t="s">
        <v>10</v>
      </c>
      <c r="B625" s="21" t="s">
        <v>11</v>
      </c>
      <c r="C625" s="21">
        <v>2017</v>
      </c>
      <c r="D625" s="25">
        <v>42874</v>
      </c>
      <c r="E625" s="21" t="s">
        <v>1498</v>
      </c>
      <c r="F625" s="21" t="s">
        <v>17</v>
      </c>
      <c r="G625" s="21">
        <v>5332</v>
      </c>
      <c r="H625" s="21" t="s">
        <v>1669</v>
      </c>
      <c r="I625" s="3">
        <v>136900</v>
      </c>
      <c r="J625" s="5" t="s">
        <v>501</v>
      </c>
      <c r="K625" s="6"/>
      <c r="L625" s="6"/>
      <c r="M625" s="7"/>
    </row>
    <row r="626" spans="1:13" ht="12.75" customHeight="1" x14ac:dyDescent="0.25">
      <c r="A626" s="21" t="s">
        <v>10</v>
      </c>
      <c r="B626" s="21" t="s">
        <v>11</v>
      </c>
      <c r="C626" s="21">
        <v>2017</v>
      </c>
      <c r="D626" s="25">
        <v>42874</v>
      </c>
      <c r="E626" s="21" t="s">
        <v>1499</v>
      </c>
      <c r="F626" s="21" t="s">
        <v>17</v>
      </c>
      <c r="G626" s="21">
        <v>5253</v>
      </c>
      <c r="H626" s="21" t="s">
        <v>1670</v>
      </c>
      <c r="I626" s="3">
        <v>156600</v>
      </c>
      <c r="J626" s="5" t="s">
        <v>501</v>
      </c>
      <c r="K626" s="6"/>
      <c r="L626" s="6"/>
      <c r="M626" s="7"/>
    </row>
    <row r="627" spans="1:13" ht="12.75" customHeight="1" x14ac:dyDescent="0.25">
      <c r="A627" s="21" t="s">
        <v>10</v>
      </c>
      <c r="B627" s="21" t="s">
        <v>13</v>
      </c>
      <c r="C627" s="21">
        <v>2018</v>
      </c>
      <c r="D627" s="25">
        <v>43032</v>
      </c>
      <c r="E627" s="21" t="s">
        <v>2966</v>
      </c>
      <c r="F627" s="21" t="s">
        <v>2081</v>
      </c>
      <c r="G627" s="21">
        <v>5713</v>
      </c>
      <c r="H627" s="21" t="s">
        <v>2967</v>
      </c>
      <c r="I627" s="3">
        <v>169400</v>
      </c>
      <c r="J627" s="5" t="s">
        <v>501</v>
      </c>
      <c r="K627" s="6"/>
      <c r="L627" s="6"/>
      <c r="M627" s="7"/>
    </row>
    <row r="628" spans="1:13" ht="12.75" customHeight="1" x14ac:dyDescent="0.25">
      <c r="A628" s="21" t="s">
        <v>10</v>
      </c>
      <c r="B628" s="21" t="s">
        <v>13</v>
      </c>
      <c r="C628" s="21">
        <v>2017</v>
      </c>
      <c r="D628" s="25">
        <v>42916</v>
      </c>
      <c r="E628" s="21" t="s">
        <v>2065</v>
      </c>
      <c r="F628" s="21" t="s">
        <v>17</v>
      </c>
      <c r="G628" s="21">
        <v>5480</v>
      </c>
      <c r="H628" s="21" t="s">
        <v>2066</v>
      </c>
      <c r="I628" s="3">
        <v>132400</v>
      </c>
      <c r="J628" s="5" t="s">
        <v>501</v>
      </c>
      <c r="K628" s="6"/>
      <c r="L628" s="6"/>
      <c r="M628" s="7"/>
    </row>
    <row r="629" spans="1:13" ht="12.75" customHeight="1" x14ac:dyDescent="0.25">
      <c r="A629" s="21" t="s">
        <v>10</v>
      </c>
      <c r="B629" s="21" t="s">
        <v>13</v>
      </c>
      <c r="C629" s="21">
        <v>2017</v>
      </c>
      <c r="D629" s="25">
        <v>42916</v>
      </c>
      <c r="E629" s="21" t="s">
        <v>2067</v>
      </c>
      <c r="F629" s="21" t="s">
        <v>22</v>
      </c>
      <c r="G629" s="21">
        <v>5295</v>
      </c>
      <c r="H629" s="21" t="s">
        <v>2068</v>
      </c>
      <c r="I629" s="3">
        <v>223800</v>
      </c>
      <c r="J629" s="5" t="s">
        <v>501</v>
      </c>
      <c r="K629" s="6"/>
      <c r="L629" s="6"/>
      <c r="M629" s="7"/>
    </row>
    <row r="630" spans="1:13" ht="12.75" customHeight="1" x14ac:dyDescent="0.25">
      <c r="A630" s="2"/>
      <c r="B630" s="22" t="s">
        <v>9</v>
      </c>
      <c r="C630" s="2"/>
      <c r="D630" s="26">
        <v>42928</v>
      </c>
      <c r="E630" s="22" t="s">
        <v>2160</v>
      </c>
      <c r="F630" s="22" t="s">
        <v>18</v>
      </c>
      <c r="G630" s="22" t="s">
        <v>325</v>
      </c>
      <c r="H630" s="22" t="s">
        <v>2161</v>
      </c>
      <c r="I630" s="28">
        <v>198000</v>
      </c>
      <c r="K630" s="6"/>
      <c r="L630" s="6"/>
      <c r="M630" s="7"/>
    </row>
    <row r="631" spans="1:13" ht="12.75" customHeight="1" x14ac:dyDescent="0.25">
      <c r="A631" s="21" t="s">
        <v>10</v>
      </c>
      <c r="B631" s="21" t="s">
        <v>11</v>
      </c>
      <c r="C631" s="21">
        <v>2018</v>
      </c>
      <c r="D631" s="25">
        <v>42973</v>
      </c>
      <c r="E631" s="21" t="s">
        <v>2575</v>
      </c>
      <c r="F631" s="21" t="s">
        <v>16</v>
      </c>
      <c r="G631" s="21">
        <v>5825</v>
      </c>
      <c r="H631" s="21" t="s">
        <v>2576</v>
      </c>
      <c r="I631" s="3">
        <v>227100</v>
      </c>
      <c r="J631" s="5" t="s">
        <v>501</v>
      </c>
      <c r="K631" s="6"/>
      <c r="L631" s="6"/>
      <c r="M631" s="7"/>
    </row>
    <row r="632" spans="1:13" ht="12.75" customHeight="1" x14ac:dyDescent="0.25">
      <c r="A632" s="21" t="s">
        <v>10</v>
      </c>
      <c r="B632" s="21" t="s">
        <v>11</v>
      </c>
      <c r="C632" s="21">
        <v>2017</v>
      </c>
      <c r="D632" s="25">
        <v>42899</v>
      </c>
      <c r="E632" s="21" t="s">
        <v>1880</v>
      </c>
      <c r="F632" s="21" t="s">
        <v>12</v>
      </c>
      <c r="G632" s="21">
        <v>5200</v>
      </c>
      <c r="H632" s="21" t="s">
        <v>1881</v>
      </c>
      <c r="I632" s="3">
        <v>217900</v>
      </c>
      <c r="J632" s="5" t="s">
        <v>501</v>
      </c>
      <c r="K632" s="6"/>
      <c r="L632" s="6"/>
      <c r="M632" s="7"/>
    </row>
    <row r="633" spans="1:13" ht="12.75" customHeight="1" x14ac:dyDescent="0.25">
      <c r="A633" s="21" t="s">
        <v>10</v>
      </c>
      <c r="B633" s="21" t="s">
        <v>11</v>
      </c>
      <c r="C633" s="21">
        <v>2017</v>
      </c>
      <c r="D633" s="25">
        <v>42902</v>
      </c>
      <c r="E633" s="21" t="s">
        <v>1880</v>
      </c>
      <c r="F633" s="21" t="s">
        <v>12</v>
      </c>
      <c r="G633" s="21">
        <v>5076</v>
      </c>
      <c r="H633" s="21" t="s">
        <v>1911</v>
      </c>
      <c r="I633" s="3">
        <v>217900</v>
      </c>
      <c r="J633" s="5" t="s">
        <v>501</v>
      </c>
      <c r="K633" s="6"/>
      <c r="L633" s="6"/>
      <c r="M633" s="7"/>
    </row>
    <row r="634" spans="1:13" ht="12.75" customHeight="1" x14ac:dyDescent="0.25">
      <c r="A634" s="21" t="s">
        <v>10</v>
      </c>
      <c r="B634" s="21" t="s">
        <v>11</v>
      </c>
      <c r="C634" s="21">
        <v>2017</v>
      </c>
      <c r="D634" s="25">
        <v>42966</v>
      </c>
      <c r="E634" s="21" t="s">
        <v>2495</v>
      </c>
      <c r="F634" s="21" t="s">
        <v>12</v>
      </c>
      <c r="G634" s="21">
        <v>5221</v>
      </c>
      <c r="H634" s="21" t="s">
        <v>2496</v>
      </c>
      <c r="I634" s="3">
        <v>231300</v>
      </c>
      <c r="J634" s="5" t="s">
        <v>501</v>
      </c>
      <c r="K634" s="6"/>
      <c r="L634" s="6"/>
      <c r="M634" s="7"/>
    </row>
    <row r="635" spans="1:13" ht="12.75" customHeight="1" x14ac:dyDescent="0.25">
      <c r="A635" s="21" t="s">
        <v>10</v>
      </c>
      <c r="B635" s="21" t="s">
        <v>13</v>
      </c>
      <c r="C635" s="21">
        <v>2017</v>
      </c>
      <c r="D635" s="25">
        <v>42956</v>
      </c>
      <c r="E635" s="21" t="s">
        <v>2395</v>
      </c>
      <c r="F635" s="21" t="s">
        <v>12</v>
      </c>
      <c r="G635" s="21">
        <v>5242</v>
      </c>
      <c r="H635" s="21" t="s">
        <v>2396</v>
      </c>
      <c r="I635" s="3">
        <v>219300</v>
      </c>
      <c r="J635" s="5" t="s">
        <v>501</v>
      </c>
      <c r="K635" s="6"/>
      <c r="L635" s="6"/>
      <c r="M635" s="7"/>
    </row>
    <row r="636" spans="1:13" ht="12.75" customHeight="1" x14ac:dyDescent="0.25">
      <c r="A636" s="21" t="s">
        <v>10</v>
      </c>
      <c r="B636" s="21" t="s">
        <v>11</v>
      </c>
      <c r="C636" s="21">
        <v>2017</v>
      </c>
      <c r="D636" s="25">
        <v>42992</v>
      </c>
      <c r="E636" s="21" t="s">
        <v>2702</v>
      </c>
      <c r="F636" s="21" t="s">
        <v>18</v>
      </c>
      <c r="G636" s="21">
        <v>5848</v>
      </c>
      <c r="H636" s="21" t="s">
        <v>2703</v>
      </c>
      <c r="I636" s="3">
        <v>303100</v>
      </c>
      <c r="J636" s="10" t="s">
        <v>8</v>
      </c>
      <c r="K636" s="6"/>
      <c r="L636" s="6"/>
      <c r="M636" s="7"/>
    </row>
    <row r="637" spans="1:13" ht="12.75" customHeight="1" x14ac:dyDescent="0.25">
      <c r="A637" s="21" t="s">
        <v>10</v>
      </c>
      <c r="B637" s="21" t="s">
        <v>11</v>
      </c>
      <c r="C637" s="21">
        <v>2017</v>
      </c>
      <c r="D637" s="25">
        <v>42861</v>
      </c>
      <c r="E637" s="21" t="s">
        <v>1441</v>
      </c>
      <c r="F637" s="21" t="s">
        <v>17</v>
      </c>
      <c r="G637" s="21">
        <v>5258</v>
      </c>
      <c r="H637" s="21" t="s">
        <v>1605</v>
      </c>
      <c r="I637" s="3">
        <v>182500</v>
      </c>
      <c r="J637" s="5" t="s">
        <v>501</v>
      </c>
      <c r="K637" s="6"/>
      <c r="L637" s="6"/>
      <c r="M637" s="7"/>
    </row>
    <row r="638" spans="1:13" ht="12.75" customHeight="1" x14ac:dyDescent="0.25">
      <c r="A638" s="21" t="s">
        <v>10</v>
      </c>
      <c r="B638" s="21" t="s">
        <v>11</v>
      </c>
      <c r="C638" s="21">
        <v>2018</v>
      </c>
      <c r="D638" s="25">
        <v>43034</v>
      </c>
      <c r="E638" s="21" t="s">
        <v>2991</v>
      </c>
      <c r="F638" s="21" t="s">
        <v>2859</v>
      </c>
      <c r="G638" s="21">
        <v>6023</v>
      </c>
      <c r="H638" s="21" t="s">
        <v>2992</v>
      </c>
      <c r="I638" s="3">
        <v>200800</v>
      </c>
      <c r="J638" s="5" t="s">
        <v>501</v>
      </c>
      <c r="K638" s="6"/>
      <c r="L638" s="6"/>
      <c r="M638" s="7"/>
    </row>
    <row r="639" spans="1:13" ht="12.75" customHeight="1" x14ac:dyDescent="0.25">
      <c r="A639" s="21" t="s">
        <v>10</v>
      </c>
      <c r="B639" s="21" t="s">
        <v>11</v>
      </c>
      <c r="C639" s="21">
        <v>2018</v>
      </c>
      <c r="D639" s="25">
        <v>42975</v>
      </c>
      <c r="E639" s="21" t="s">
        <v>2581</v>
      </c>
      <c r="F639" s="21" t="s">
        <v>16</v>
      </c>
      <c r="G639" s="21">
        <v>5837</v>
      </c>
      <c r="H639" s="21" t="s">
        <v>2582</v>
      </c>
      <c r="I639" s="3">
        <v>227100</v>
      </c>
      <c r="J639" s="5" t="s">
        <v>501</v>
      </c>
      <c r="K639" s="6"/>
      <c r="L639" s="6"/>
      <c r="M639" s="7"/>
    </row>
    <row r="640" spans="1:13" ht="12.75" customHeight="1" x14ac:dyDescent="0.25">
      <c r="A640" s="21" t="s">
        <v>10</v>
      </c>
      <c r="B640" s="21" t="s">
        <v>11</v>
      </c>
      <c r="C640" s="21">
        <v>2017</v>
      </c>
      <c r="D640" s="25">
        <v>42885</v>
      </c>
      <c r="E640" s="21" t="s">
        <v>1555</v>
      </c>
      <c r="F640" s="21" t="s">
        <v>17</v>
      </c>
      <c r="G640" s="21">
        <v>5185</v>
      </c>
      <c r="H640" s="21" t="s">
        <v>1724</v>
      </c>
      <c r="I640" s="3">
        <v>156600</v>
      </c>
      <c r="J640" s="5" t="s">
        <v>501</v>
      </c>
      <c r="K640" s="6"/>
      <c r="L640" s="6"/>
      <c r="M640" s="7"/>
    </row>
    <row r="641" spans="1:13" ht="12.75" customHeight="1" x14ac:dyDescent="0.25">
      <c r="A641" s="21" t="s">
        <v>10</v>
      </c>
      <c r="B641" s="21" t="s">
        <v>11</v>
      </c>
      <c r="C641" s="21">
        <v>2017</v>
      </c>
      <c r="D641" s="25">
        <v>42908</v>
      </c>
      <c r="E641" s="21" t="s">
        <v>1968</v>
      </c>
      <c r="F641" s="21" t="s">
        <v>27</v>
      </c>
      <c r="G641" s="21">
        <v>5490</v>
      </c>
      <c r="H641" s="21" t="s">
        <v>1969</v>
      </c>
      <c r="I641" s="3">
        <v>222600</v>
      </c>
      <c r="J641" s="5" t="s">
        <v>501</v>
      </c>
      <c r="K641" s="6"/>
      <c r="L641" s="6"/>
      <c r="M641" s="7"/>
    </row>
    <row r="642" spans="1:13" ht="12.75" customHeight="1" x14ac:dyDescent="0.25">
      <c r="A642" s="21" t="s">
        <v>10</v>
      </c>
      <c r="B642" s="21" t="s">
        <v>11</v>
      </c>
      <c r="C642" s="21">
        <v>2017</v>
      </c>
      <c r="D642" s="25">
        <v>42969</v>
      </c>
      <c r="E642" s="21" t="s">
        <v>2526</v>
      </c>
      <c r="F642" s="21" t="s">
        <v>18</v>
      </c>
      <c r="G642" s="21">
        <v>5812</v>
      </c>
      <c r="H642" s="21" t="s">
        <v>2527</v>
      </c>
      <c r="I642" s="3">
        <v>273700</v>
      </c>
      <c r="J642" s="10" t="s">
        <v>8</v>
      </c>
      <c r="K642" s="6"/>
      <c r="L642" s="6"/>
      <c r="M642" s="7"/>
    </row>
    <row r="643" spans="1:13" ht="12.75" customHeight="1" x14ac:dyDescent="0.25">
      <c r="A643" s="21" t="s">
        <v>10</v>
      </c>
      <c r="B643" s="21" t="s">
        <v>13</v>
      </c>
      <c r="C643" s="21">
        <v>2017</v>
      </c>
      <c r="D643" s="25">
        <v>42859</v>
      </c>
      <c r="E643" s="21" t="s">
        <v>1431</v>
      </c>
      <c r="F643" s="21" t="s">
        <v>16</v>
      </c>
      <c r="G643" s="21">
        <v>4498</v>
      </c>
      <c r="H643" s="21" t="s">
        <v>1595</v>
      </c>
      <c r="I643" s="3">
        <v>178400</v>
      </c>
      <c r="J643" s="5" t="s">
        <v>501</v>
      </c>
      <c r="K643" s="6"/>
      <c r="L643" s="6"/>
      <c r="M643" s="7"/>
    </row>
    <row r="644" spans="1:13" ht="12.75" customHeight="1" x14ac:dyDescent="0.25">
      <c r="A644" s="21" t="s">
        <v>10</v>
      </c>
      <c r="B644" s="21" t="s">
        <v>13</v>
      </c>
      <c r="C644" s="21">
        <v>2017</v>
      </c>
      <c r="D644" s="25">
        <v>42871</v>
      </c>
      <c r="E644" s="21" t="s">
        <v>1431</v>
      </c>
      <c r="F644" s="21" t="s">
        <v>16</v>
      </c>
      <c r="G644" s="21">
        <v>4818</v>
      </c>
      <c r="H644" s="21" t="s">
        <v>1637</v>
      </c>
      <c r="I644" s="3">
        <v>178400</v>
      </c>
      <c r="J644" s="5" t="s">
        <v>501</v>
      </c>
      <c r="K644" s="6"/>
      <c r="L644" s="6"/>
      <c r="M644" s="7"/>
    </row>
    <row r="645" spans="1:13" ht="12.75" customHeight="1" x14ac:dyDescent="0.25">
      <c r="A645" s="21" t="s">
        <v>10</v>
      </c>
      <c r="B645" s="21" t="s">
        <v>11</v>
      </c>
      <c r="C645" s="21">
        <v>2017</v>
      </c>
      <c r="D645" s="25">
        <v>42936</v>
      </c>
      <c r="E645" s="21" t="s">
        <v>2238</v>
      </c>
      <c r="F645" s="21" t="s">
        <v>12</v>
      </c>
      <c r="G645" s="21">
        <v>5616</v>
      </c>
      <c r="H645" s="21" t="s">
        <v>2239</v>
      </c>
      <c r="I645" s="3">
        <v>231300</v>
      </c>
      <c r="J645" s="5" t="s">
        <v>501</v>
      </c>
      <c r="K645" s="6"/>
      <c r="L645" s="6"/>
      <c r="M645" s="7"/>
    </row>
    <row r="646" spans="1:13" ht="12.75" customHeight="1" x14ac:dyDescent="0.25">
      <c r="A646" s="21" t="s">
        <v>10</v>
      </c>
      <c r="B646" s="21" t="s">
        <v>19</v>
      </c>
      <c r="C646" s="21">
        <v>2017</v>
      </c>
      <c r="D646" s="25">
        <v>42961</v>
      </c>
      <c r="E646" s="21" t="s">
        <v>2437</v>
      </c>
      <c r="F646" s="21" t="s">
        <v>30</v>
      </c>
      <c r="G646" s="21">
        <v>4975</v>
      </c>
      <c r="H646" s="21" t="s">
        <v>2438</v>
      </c>
      <c r="I646" s="3">
        <v>370100</v>
      </c>
      <c r="J646" s="10" t="s">
        <v>8</v>
      </c>
      <c r="K646" s="6"/>
      <c r="L646" s="6"/>
      <c r="M646" s="7"/>
    </row>
    <row r="647" spans="1:13" ht="12.75" customHeight="1" x14ac:dyDescent="0.25">
      <c r="A647" s="21" t="s">
        <v>10</v>
      </c>
      <c r="B647" s="21" t="s">
        <v>11</v>
      </c>
      <c r="C647" s="21">
        <v>2017</v>
      </c>
      <c r="D647" s="25">
        <v>42969</v>
      </c>
      <c r="E647" s="21" t="s">
        <v>2528</v>
      </c>
      <c r="F647" s="21" t="s">
        <v>18</v>
      </c>
      <c r="G647" s="21">
        <v>4298</v>
      </c>
      <c r="H647" s="21" t="s">
        <v>2529</v>
      </c>
      <c r="I647" s="3">
        <v>273700</v>
      </c>
      <c r="J647" s="10" t="s">
        <v>8</v>
      </c>
      <c r="K647" s="6"/>
      <c r="L647" s="6"/>
      <c r="M647" s="7"/>
    </row>
    <row r="648" spans="1:13" ht="12.75" customHeight="1" x14ac:dyDescent="0.25">
      <c r="A648" s="21" t="s">
        <v>10</v>
      </c>
      <c r="B648" s="21" t="s">
        <v>11</v>
      </c>
      <c r="C648" s="21">
        <v>2017</v>
      </c>
      <c r="D648" s="25">
        <v>42895</v>
      </c>
      <c r="E648" s="21" t="s">
        <v>1847</v>
      </c>
      <c r="F648" s="21" t="s">
        <v>16</v>
      </c>
      <c r="G648" s="21">
        <v>5423</v>
      </c>
      <c r="H648" s="21" t="s">
        <v>1848</v>
      </c>
      <c r="I648" s="3">
        <v>175900</v>
      </c>
      <c r="J648" s="5" t="s">
        <v>501</v>
      </c>
      <c r="K648" s="6"/>
      <c r="L648" s="6"/>
      <c r="M648" s="7"/>
    </row>
    <row r="649" spans="1:13" ht="12.75" hidden="1" customHeight="1" x14ac:dyDescent="0.25">
      <c r="A649" s="23" t="s">
        <v>10</v>
      </c>
      <c r="B649" s="23" t="s">
        <v>13</v>
      </c>
      <c r="C649" s="23">
        <v>2017</v>
      </c>
      <c r="D649" s="27">
        <v>42957</v>
      </c>
      <c r="E649" s="23" t="s">
        <v>2414</v>
      </c>
      <c r="F649" s="23" t="s">
        <v>1580</v>
      </c>
      <c r="G649" s="23">
        <v>5721</v>
      </c>
      <c r="H649" s="23" t="s">
        <v>2415</v>
      </c>
      <c r="I649" s="4">
        <v>518400</v>
      </c>
      <c r="J649" s="11" t="s">
        <v>502</v>
      </c>
      <c r="K649" s="18"/>
      <c r="L649" s="12"/>
      <c r="M649" s="13">
        <v>4389391</v>
      </c>
    </row>
    <row r="650" spans="1:13" ht="12.75" customHeight="1" x14ac:dyDescent="0.25">
      <c r="A650" s="21" t="s">
        <v>10</v>
      </c>
      <c r="B650" s="21" t="s">
        <v>11</v>
      </c>
      <c r="C650" s="21">
        <v>2017</v>
      </c>
      <c r="D650" s="25">
        <v>43029</v>
      </c>
      <c r="E650" s="21" t="s">
        <v>2942</v>
      </c>
      <c r="F650" s="21" t="s">
        <v>12</v>
      </c>
      <c r="G650" s="21">
        <v>6104</v>
      </c>
      <c r="H650" s="21" t="s">
        <v>2943</v>
      </c>
      <c r="I650" s="3">
        <v>211700</v>
      </c>
      <c r="J650" s="5" t="s">
        <v>501</v>
      </c>
      <c r="K650" s="6"/>
      <c r="L650" s="6"/>
      <c r="M650" s="7"/>
    </row>
    <row r="651" spans="1:13" ht="12.75" hidden="1" customHeight="1" x14ac:dyDescent="0.25">
      <c r="A651" s="23" t="s">
        <v>10</v>
      </c>
      <c r="B651" s="23" t="s">
        <v>13</v>
      </c>
      <c r="C651" s="23">
        <v>2017</v>
      </c>
      <c r="D651" s="27">
        <v>42928</v>
      </c>
      <c r="E651" s="23" t="s">
        <v>2157</v>
      </c>
      <c r="F651" s="23" t="s">
        <v>29</v>
      </c>
      <c r="G651" s="23">
        <v>5380</v>
      </c>
      <c r="H651" s="23" t="s">
        <v>2158</v>
      </c>
      <c r="I651" s="4">
        <v>615600</v>
      </c>
      <c r="J651" s="11" t="s">
        <v>502</v>
      </c>
      <c r="K651" s="12"/>
      <c r="L651" s="12"/>
      <c r="M651" s="13">
        <v>4361237</v>
      </c>
    </row>
    <row r="652" spans="1:13" ht="12.75" customHeight="1" x14ac:dyDescent="0.25">
      <c r="A652" s="21" t="s">
        <v>10</v>
      </c>
      <c r="B652" s="21" t="s">
        <v>11</v>
      </c>
      <c r="C652" s="21">
        <v>2017</v>
      </c>
      <c r="D652" s="25">
        <v>43034</v>
      </c>
      <c r="E652" s="21" t="s">
        <v>2993</v>
      </c>
      <c r="F652" s="21" t="s">
        <v>18</v>
      </c>
      <c r="G652" s="21">
        <v>6120</v>
      </c>
      <c r="H652" s="21" t="s">
        <v>2994</v>
      </c>
      <c r="I652" s="3">
        <v>265900</v>
      </c>
      <c r="J652" s="10" t="s">
        <v>8</v>
      </c>
      <c r="K652" s="6"/>
      <c r="L652" s="6"/>
      <c r="M652" s="7"/>
    </row>
    <row r="653" spans="1:13" ht="12.75" customHeight="1" x14ac:dyDescent="0.25">
      <c r="A653" s="2"/>
      <c r="B653" s="22" t="s">
        <v>71</v>
      </c>
      <c r="C653" s="2"/>
      <c r="D653" s="26">
        <v>43038</v>
      </c>
      <c r="E653" s="22" t="s">
        <v>3023</v>
      </c>
      <c r="F653" s="22" t="s">
        <v>26</v>
      </c>
      <c r="G653" s="22" t="s">
        <v>325</v>
      </c>
      <c r="H653" s="22" t="s">
        <v>3024</v>
      </c>
      <c r="I653" s="28">
        <v>130000</v>
      </c>
      <c r="K653" s="6"/>
      <c r="L653" s="6"/>
      <c r="M653" s="7"/>
    </row>
    <row r="654" spans="1:13" ht="12.75" customHeight="1" x14ac:dyDescent="0.25">
      <c r="A654" s="21" t="s">
        <v>10</v>
      </c>
      <c r="B654" s="21" t="s">
        <v>11</v>
      </c>
      <c r="C654" s="21">
        <v>2018</v>
      </c>
      <c r="D654" s="25">
        <v>42948</v>
      </c>
      <c r="E654" s="21" t="s">
        <v>2339</v>
      </c>
      <c r="F654" s="21" t="s">
        <v>2081</v>
      </c>
      <c r="G654" s="21">
        <v>5734</v>
      </c>
      <c r="H654" s="21" t="s">
        <v>2340</v>
      </c>
      <c r="I654" s="3">
        <v>152900</v>
      </c>
      <c r="J654" s="5" t="s">
        <v>501</v>
      </c>
      <c r="K654" s="6"/>
      <c r="L654" s="6"/>
      <c r="M654" s="7"/>
    </row>
    <row r="655" spans="1:13" ht="12.75" customHeight="1" x14ac:dyDescent="0.25">
      <c r="A655" s="21" t="s">
        <v>10</v>
      </c>
      <c r="B655" s="21" t="s">
        <v>13</v>
      </c>
      <c r="C655" s="21">
        <v>2017</v>
      </c>
      <c r="D655" s="25">
        <v>42891</v>
      </c>
      <c r="E655" s="21" t="s">
        <v>1777</v>
      </c>
      <c r="F655" s="21" t="s">
        <v>30</v>
      </c>
      <c r="G655" s="21">
        <v>4634</v>
      </c>
      <c r="H655" s="21" t="s">
        <v>1778</v>
      </c>
      <c r="I655" s="3">
        <v>306800</v>
      </c>
      <c r="J655" s="10" t="s">
        <v>8</v>
      </c>
      <c r="K655" s="6"/>
      <c r="L655" s="6"/>
      <c r="M655" s="7"/>
    </row>
    <row r="656" spans="1:13" ht="12.75" customHeight="1" x14ac:dyDescent="0.25">
      <c r="A656" s="21" t="s">
        <v>10</v>
      </c>
      <c r="B656" s="21" t="s">
        <v>11</v>
      </c>
      <c r="C656" s="21">
        <v>2018</v>
      </c>
      <c r="D656" s="25">
        <v>42962</v>
      </c>
      <c r="E656" s="21" t="s">
        <v>2460</v>
      </c>
      <c r="F656" s="21" t="s">
        <v>2081</v>
      </c>
      <c r="G656" s="21">
        <v>5758</v>
      </c>
      <c r="H656" s="21" t="s">
        <v>2461</v>
      </c>
      <c r="I656" s="3">
        <v>195800</v>
      </c>
      <c r="J656" s="5" t="s">
        <v>501</v>
      </c>
      <c r="K656" s="6"/>
      <c r="L656" s="6"/>
      <c r="M656" s="7"/>
    </row>
    <row r="657" spans="1:13" ht="12.75" customHeight="1" x14ac:dyDescent="0.25">
      <c r="A657" s="21" t="s">
        <v>10</v>
      </c>
      <c r="B657" s="21" t="s">
        <v>11</v>
      </c>
      <c r="C657" s="21">
        <v>2018</v>
      </c>
      <c r="D657" s="25">
        <v>43008</v>
      </c>
      <c r="E657" s="21" t="s">
        <v>2807</v>
      </c>
      <c r="F657" s="21" t="s">
        <v>16</v>
      </c>
      <c r="G657" s="21">
        <v>5680</v>
      </c>
      <c r="H657" s="21" t="s">
        <v>2808</v>
      </c>
      <c r="I657" s="3">
        <v>206600</v>
      </c>
      <c r="J657" s="5" t="s">
        <v>501</v>
      </c>
      <c r="K657" s="6"/>
      <c r="L657" s="6"/>
      <c r="M657" s="7"/>
    </row>
    <row r="658" spans="1:13" ht="12.75" customHeight="1" x14ac:dyDescent="0.25">
      <c r="A658" s="21" t="s">
        <v>10</v>
      </c>
      <c r="B658" s="21" t="s">
        <v>11</v>
      </c>
      <c r="C658" s="21">
        <v>2018</v>
      </c>
      <c r="D658" s="25">
        <v>42999</v>
      </c>
      <c r="E658" s="21" t="s">
        <v>2740</v>
      </c>
      <c r="F658" s="21" t="s">
        <v>16</v>
      </c>
      <c r="G658" s="21">
        <v>5891</v>
      </c>
      <c r="H658" s="21" t="s">
        <v>2741</v>
      </c>
      <c r="I658" s="3">
        <v>206600</v>
      </c>
      <c r="J658" s="5" t="s">
        <v>501</v>
      </c>
      <c r="K658" s="6"/>
      <c r="L658" s="6"/>
      <c r="M658" s="7"/>
    </row>
    <row r="659" spans="1:13" ht="12.75" customHeight="1" x14ac:dyDescent="0.25">
      <c r="A659" s="21" t="s">
        <v>10</v>
      </c>
      <c r="B659" s="21" t="s">
        <v>11</v>
      </c>
      <c r="C659" s="21">
        <v>2018</v>
      </c>
      <c r="D659" s="25">
        <v>43000</v>
      </c>
      <c r="E659" s="21" t="s">
        <v>2740</v>
      </c>
      <c r="F659" s="21" t="s">
        <v>16</v>
      </c>
      <c r="G659" s="21">
        <v>5922</v>
      </c>
      <c r="H659" s="21" t="s">
        <v>2742</v>
      </c>
      <c r="I659" s="3">
        <v>206600</v>
      </c>
      <c r="J659" s="5" t="s">
        <v>501</v>
      </c>
      <c r="K659" s="6"/>
      <c r="L659" s="6"/>
      <c r="M659" s="7"/>
    </row>
    <row r="660" spans="1:13" ht="12.75" customHeight="1" x14ac:dyDescent="0.25">
      <c r="A660" s="21" t="s">
        <v>10</v>
      </c>
      <c r="B660" s="21" t="s">
        <v>11</v>
      </c>
      <c r="C660" s="21">
        <v>2017</v>
      </c>
      <c r="D660" s="25">
        <v>42961</v>
      </c>
      <c r="E660" s="21" t="s">
        <v>2439</v>
      </c>
      <c r="F660" s="21" t="s">
        <v>18</v>
      </c>
      <c r="G660" s="21">
        <v>5183</v>
      </c>
      <c r="H660" s="21" t="s">
        <v>2440</v>
      </c>
      <c r="I660" s="3">
        <v>303100</v>
      </c>
      <c r="J660" s="10" t="s">
        <v>8</v>
      </c>
      <c r="K660" s="6"/>
      <c r="L660" s="6"/>
      <c r="M660" s="7"/>
    </row>
    <row r="661" spans="1:13" ht="12.75" customHeight="1" x14ac:dyDescent="0.25">
      <c r="A661" s="2"/>
      <c r="B661" s="22" t="s">
        <v>9</v>
      </c>
      <c r="C661" s="2"/>
      <c r="D661" s="26">
        <v>42937</v>
      </c>
      <c r="E661" s="22" t="s">
        <v>2258</v>
      </c>
      <c r="F661" s="22" t="s">
        <v>16</v>
      </c>
      <c r="G661" s="22" t="s">
        <v>325</v>
      </c>
      <c r="H661" s="22" t="s">
        <v>2259</v>
      </c>
      <c r="I661" s="28">
        <v>120000</v>
      </c>
      <c r="K661" s="6"/>
      <c r="L661" s="6"/>
      <c r="M661" s="7"/>
    </row>
    <row r="662" spans="1:13" ht="12.75" hidden="1" customHeight="1" x14ac:dyDescent="0.25">
      <c r="A662" s="23" t="s">
        <v>10</v>
      </c>
      <c r="B662" s="23" t="s">
        <v>11</v>
      </c>
      <c r="C662" s="23">
        <v>2017</v>
      </c>
      <c r="D662" s="27">
        <v>42938</v>
      </c>
      <c r="E662" s="23" t="s">
        <v>2264</v>
      </c>
      <c r="F662" s="23" t="s">
        <v>34</v>
      </c>
      <c r="G662" s="23">
        <v>3997</v>
      </c>
      <c r="H662" s="23" t="s">
        <v>2265</v>
      </c>
      <c r="I662" s="4">
        <v>612200</v>
      </c>
      <c r="J662" s="11" t="s">
        <v>502</v>
      </c>
      <c r="K662" s="12"/>
      <c r="L662" s="12"/>
      <c r="M662" s="13">
        <v>4367464</v>
      </c>
    </row>
    <row r="663" spans="1:13" ht="12.75" customHeight="1" x14ac:dyDescent="0.25">
      <c r="A663" s="21" t="s">
        <v>10</v>
      </c>
      <c r="B663" s="21" t="s">
        <v>13</v>
      </c>
      <c r="C663" s="21">
        <v>2017</v>
      </c>
      <c r="D663" s="25">
        <v>43039</v>
      </c>
      <c r="E663" s="21" t="s">
        <v>3041</v>
      </c>
      <c r="F663" s="21" t="s">
        <v>16</v>
      </c>
      <c r="G663" s="21">
        <v>5465</v>
      </c>
      <c r="H663" s="21" t="s">
        <v>3042</v>
      </c>
      <c r="I663" s="54">
        <v>186300</v>
      </c>
      <c r="J663" s="5" t="s">
        <v>501</v>
      </c>
      <c r="K663" s="6"/>
      <c r="L663" s="6"/>
      <c r="M663" s="7"/>
    </row>
    <row r="664" spans="1:13" ht="12.75" customHeight="1" x14ac:dyDescent="0.25">
      <c r="A664" s="21" t="s">
        <v>10</v>
      </c>
      <c r="B664" s="21" t="s">
        <v>11</v>
      </c>
      <c r="C664" s="21">
        <v>2018</v>
      </c>
      <c r="D664" s="25">
        <v>43008</v>
      </c>
      <c r="E664" s="21" t="s">
        <v>2809</v>
      </c>
      <c r="F664" s="21" t="s">
        <v>16</v>
      </c>
      <c r="G664" s="21">
        <v>5657</v>
      </c>
      <c r="H664" s="21" t="s">
        <v>2810</v>
      </c>
      <c r="I664" s="3">
        <v>206600</v>
      </c>
      <c r="J664" s="5" t="s">
        <v>501</v>
      </c>
      <c r="K664" s="6"/>
      <c r="L664" s="6"/>
      <c r="M664" s="7"/>
    </row>
    <row r="665" spans="1:13" ht="12.75" customHeight="1" x14ac:dyDescent="0.25">
      <c r="A665" s="21" t="s">
        <v>10</v>
      </c>
      <c r="B665" s="21" t="s">
        <v>11</v>
      </c>
      <c r="C665" s="21">
        <v>2017</v>
      </c>
      <c r="D665" s="25">
        <v>42877</v>
      </c>
      <c r="E665" s="21" t="s">
        <v>1506</v>
      </c>
      <c r="F665" s="21" t="s">
        <v>16</v>
      </c>
      <c r="G665" s="21">
        <v>4959</v>
      </c>
      <c r="H665" s="21" t="s">
        <v>1676</v>
      </c>
      <c r="I665" s="3">
        <v>193400</v>
      </c>
      <c r="J665" s="5" t="s">
        <v>501</v>
      </c>
      <c r="K665" s="6"/>
      <c r="L665" s="6"/>
      <c r="M665" s="7"/>
    </row>
    <row r="666" spans="1:13" ht="12.75" customHeight="1" x14ac:dyDescent="0.25">
      <c r="A666" s="21" t="s">
        <v>10</v>
      </c>
      <c r="B666" s="21" t="s">
        <v>11</v>
      </c>
      <c r="C666" s="21">
        <v>2018</v>
      </c>
      <c r="D666" s="25">
        <v>43038</v>
      </c>
      <c r="E666" s="21" t="s">
        <v>3021</v>
      </c>
      <c r="F666" s="21" t="s">
        <v>22</v>
      </c>
      <c r="G666" s="21">
        <v>6116</v>
      </c>
      <c r="H666" s="21" t="s">
        <v>3022</v>
      </c>
      <c r="I666" s="3">
        <v>203800</v>
      </c>
      <c r="J666" s="5" t="s">
        <v>501</v>
      </c>
      <c r="K666" s="6"/>
      <c r="L666" s="6"/>
      <c r="M666" s="7"/>
    </row>
    <row r="667" spans="1:13" ht="12.75" customHeight="1" x14ac:dyDescent="0.25">
      <c r="A667" s="21" t="s">
        <v>10</v>
      </c>
      <c r="B667" s="21" t="s">
        <v>11</v>
      </c>
      <c r="C667" s="21">
        <v>2018</v>
      </c>
      <c r="D667" s="25">
        <v>42963</v>
      </c>
      <c r="E667" s="21" t="s">
        <v>2466</v>
      </c>
      <c r="F667" s="21" t="s">
        <v>2081</v>
      </c>
      <c r="G667" s="21">
        <v>5483</v>
      </c>
      <c r="H667" s="21" t="s">
        <v>2467</v>
      </c>
      <c r="I667" s="3">
        <v>152900</v>
      </c>
      <c r="J667" s="5" t="s">
        <v>501</v>
      </c>
      <c r="K667" s="6"/>
      <c r="L667" s="6"/>
      <c r="M667" s="7"/>
    </row>
    <row r="668" spans="1:13" ht="12.75" customHeight="1" x14ac:dyDescent="0.25">
      <c r="A668" s="21" t="s">
        <v>10</v>
      </c>
      <c r="B668" s="21" t="s">
        <v>11</v>
      </c>
      <c r="C668" s="21">
        <v>2017</v>
      </c>
      <c r="D668" s="25">
        <v>42934</v>
      </c>
      <c r="E668" s="21" t="s">
        <v>2217</v>
      </c>
      <c r="F668" s="21" t="s">
        <v>16</v>
      </c>
      <c r="G668" s="21">
        <v>5661</v>
      </c>
      <c r="H668" s="21" t="s">
        <v>2218</v>
      </c>
      <c r="I668" s="3">
        <v>207500</v>
      </c>
      <c r="J668" s="5" t="s">
        <v>501</v>
      </c>
      <c r="K668" s="6"/>
      <c r="L668" s="6"/>
      <c r="M668" s="7"/>
    </row>
    <row r="669" spans="1:13" ht="12.75" customHeight="1" x14ac:dyDescent="0.25">
      <c r="A669" s="21" t="s">
        <v>10</v>
      </c>
      <c r="B669" s="21" t="s">
        <v>11</v>
      </c>
      <c r="C669" s="21">
        <v>2017</v>
      </c>
      <c r="D669" s="25">
        <v>42906</v>
      </c>
      <c r="E669" s="21" t="s">
        <v>1946</v>
      </c>
      <c r="F669" s="21" t="s">
        <v>18</v>
      </c>
      <c r="G669" s="21">
        <v>5478</v>
      </c>
      <c r="H669" s="21" t="s">
        <v>1947</v>
      </c>
      <c r="I669" s="3">
        <v>272300</v>
      </c>
      <c r="J669" s="10" t="s">
        <v>8</v>
      </c>
      <c r="K669" s="6"/>
      <c r="L669" s="6"/>
      <c r="M669" s="7"/>
    </row>
    <row r="670" spans="1:13" ht="12.75" customHeight="1" x14ac:dyDescent="0.25">
      <c r="A670" s="21" t="s">
        <v>10</v>
      </c>
      <c r="B670" s="21" t="s">
        <v>11</v>
      </c>
      <c r="C670" s="21">
        <v>2018</v>
      </c>
      <c r="D670" s="25">
        <v>43017</v>
      </c>
      <c r="E670" s="21" t="s">
        <v>2861</v>
      </c>
      <c r="F670" s="21" t="s">
        <v>16</v>
      </c>
      <c r="G670" s="21">
        <v>5889</v>
      </c>
      <c r="H670" s="21" t="s">
        <v>2862</v>
      </c>
      <c r="I670" s="3">
        <v>198000</v>
      </c>
      <c r="J670" s="5" t="s">
        <v>501</v>
      </c>
      <c r="K670" s="6"/>
      <c r="L670" s="6"/>
      <c r="M670" s="7"/>
    </row>
    <row r="671" spans="1:13" ht="12.75" customHeight="1" x14ac:dyDescent="0.25">
      <c r="A671" s="21" t="s">
        <v>10</v>
      </c>
      <c r="B671" s="21" t="s">
        <v>11</v>
      </c>
      <c r="C671" s="21">
        <v>2017</v>
      </c>
      <c r="D671" s="25">
        <v>42880</v>
      </c>
      <c r="E671" s="21" t="s">
        <v>1523</v>
      </c>
      <c r="F671" s="21" t="s">
        <v>18</v>
      </c>
      <c r="G671" s="21">
        <v>5351</v>
      </c>
      <c r="H671" s="21" t="s">
        <v>1693</v>
      </c>
      <c r="I671" s="3">
        <v>275800</v>
      </c>
      <c r="J671" s="10" t="s">
        <v>8</v>
      </c>
      <c r="K671" s="6"/>
      <c r="L671" s="6"/>
      <c r="M671" s="7"/>
    </row>
    <row r="672" spans="1:13" ht="12.75" customHeight="1" x14ac:dyDescent="0.25">
      <c r="A672" s="21" t="s">
        <v>10</v>
      </c>
      <c r="B672" s="21" t="s">
        <v>11</v>
      </c>
      <c r="C672" s="21">
        <v>2017</v>
      </c>
      <c r="D672" s="25">
        <v>42996</v>
      </c>
      <c r="E672" s="21" t="s">
        <v>2716</v>
      </c>
      <c r="F672" s="21" t="s">
        <v>12</v>
      </c>
      <c r="G672" s="21">
        <v>5274</v>
      </c>
      <c r="H672" s="21" t="s">
        <v>2717</v>
      </c>
      <c r="I672" s="3">
        <v>219300</v>
      </c>
      <c r="J672" s="5" t="s">
        <v>501</v>
      </c>
      <c r="K672" s="6"/>
      <c r="L672" s="6"/>
      <c r="M672" s="7"/>
    </row>
    <row r="673" spans="1:13" ht="12.75" customHeight="1" x14ac:dyDescent="0.25">
      <c r="A673" s="21" t="s">
        <v>10</v>
      </c>
      <c r="B673" s="21" t="s">
        <v>11</v>
      </c>
      <c r="C673" s="21">
        <v>2017</v>
      </c>
      <c r="D673" s="25">
        <v>42916</v>
      </c>
      <c r="E673" s="21" t="s">
        <v>2069</v>
      </c>
      <c r="F673" s="21" t="s">
        <v>16</v>
      </c>
      <c r="G673" s="21">
        <v>5445</v>
      </c>
      <c r="H673" s="21" t="s">
        <v>2070</v>
      </c>
      <c r="I673" s="3">
        <v>190900</v>
      </c>
      <c r="J673" s="5" t="s">
        <v>501</v>
      </c>
      <c r="K673" s="6"/>
      <c r="L673" s="6"/>
      <c r="M673" s="7"/>
    </row>
    <row r="674" spans="1:13" ht="12.75" customHeight="1" x14ac:dyDescent="0.25">
      <c r="A674" s="21" t="s">
        <v>10</v>
      </c>
      <c r="B674" s="21" t="s">
        <v>11</v>
      </c>
      <c r="C674" s="21">
        <v>2017</v>
      </c>
      <c r="D674" s="25">
        <v>42878</v>
      </c>
      <c r="E674" s="21" t="s">
        <v>1511</v>
      </c>
      <c r="F674" s="21" t="s">
        <v>17</v>
      </c>
      <c r="G674" s="21">
        <v>4682</v>
      </c>
      <c r="H674" s="21" t="s">
        <v>1681</v>
      </c>
      <c r="I674" s="3">
        <v>156600</v>
      </c>
      <c r="J674" s="5" t="s">
        <v>501</v>
      </c>
      <c r="K674" s="6"/>
      <c r="L674" s="6"/>
      <c r="M674" s="7"/>
    </row>
    <row r="675" spans="1:13" ht="12.75" customHeight="1" x14ac:dyDescent="0.25">
      <c r="A675" s="2"/>
      <c r="B675" s="22" t="s">
        <v>9</v>
      </c>
      <c r="C675" s="2"/>
      <c r="D675" s="26">
        <v>42913</v>
      </c>
      <c r="E675" s="22" t="s">
        <v>758</v>
      </c>
      <c r="F675" s="22" t="s">
        <v>12</v>
      </c>
      <c r="G675" s="22" t="s">
        <v>325</v>
      </c>
      <c r="H675" s="22" t="s">
        <v>2003</v>
      </c>
      <c r="I675" s="28">
        <v>90000</v>
      </c>
      <c r="K675" s="6"/>
      <c r="L675" s="6"/>
      <c r="M675" s="7"/>
    </row>
    <row r="676" spans="1:13" ht="12.75" customHeight="1" x14ac:dyDescent="0.25">
      <c r="A676" s="2"/>
      <c r="B676" s="22" t="s">
        <v>9</v>
      </c>
      <c r="C676" s="2"/>
      <c r="D676" s="26">
        <v>42913</v>
      </c>
      <c r="E676" s="22" t="s">
        <v>758</v>
      </c>
      <c r="F676" s="22" t="s">
        <v>16</v>
      </c>
      <c r="G676" s="22" t="s">
        <v>325</v>
      </c>
      <c r="H676" s="22" t="s">
        <v>2004</v>
      </c>
      <c r="I676" s="28">
        <v>114200</v>
      </c>
      <c r="K676" s="6"/>
      <c r="L676" s="6"/>
      <c r="M676" s="7"/>
    </row>
    <row r="677" spans="1:13" ht="12.75" customHeight="1" x14ac:dyDescent="0.25">
      <c r="A677" s="2"/>
      <c r="B677" s="22" t="s">
        <v>9</v>
      </c>
      <c r="C677" s="2"/>
      <c r="D677" s="26">
        <v>42913</v>
      </c>
      <c r="E677" s="22" t="s">
        <v>758</v>
      </c>
      <c r="F677" s="22" t="s">
        <v>16</v>
      </c>
      <c r="G677" s="22" t="s">
        <v>325</v>
      </c>
      <c r="H677" s="22" t="s">
        <v>2005</v>
      </c>
      <c r="I677" s="28">
        <v>114200</v>
      </c>
      <c r="K677" s="6"/>
      <c r="L677" s="6"/>
      <c r="M677" s="7"/>
    </row>
    <row r="678" spans="1:13" ht="12.75" customHeight="1" x14ac:dyDescent="0.25">
      <c r="A678" s="2"/>
      <c r="B678" s="22" t="s">
        <v>9</v>
      </c>
      <c r="C678" s="2"/>
      <c r="D678" s="26">
        <v>42913</v>
      </c>
      <c r="E678" s="22" t="s">
        <v>758</v>
      </c>
      <c r="F678" s="22" t="s">
        <v>16</v>
      </c>
      <c r="G678" s="22" t="s">
        <v>325</v>
      </c>
      <c r="H678" s="22" t="s">
        <v>2006</v>
      </c>
      <c r="I678" s="28">
        <v>114200</v>
      </c>
      <c r="K678" s="6"/>
      <c r="L678" s="6"/>
      <c r="M678" s="7"/>
    </row>
    <row r="679" spans="1:13" ht="12.75" customHeight="1" x14ac:dyDescent="0.25">
      <c r="A679" s="21" t="s">
        <v>10</v>
      </c>
      <c r="B679" s="21" t="s">
        <v>11</v>
      </c>
      <c r="C679" s="21">
        <v>2018</v>
      </c>
      <c r="D679" s="25">
        <v>43004</v>
      </c>
      <c r="E679" s="21" t="s">
        <v>2755</v>
      </c>
      <c r="F679" s="21" t="s">
        <v>2081</v>
      </c>
      <c r="G679" s="21">
        <v>5964</v>
      </c>
      <c r="H679" s="21" t="s">
        <v>2756</v>
      </c>
      <c r="I679" s="3">
        <v>169400</v>
      </c>
      <c r="J679" s="5" t="s">
        <v>501</v>
      </c>
      <c r="K679" s="6"/>
      <c r="L679" s="6"/>
      <c r="M679" s="7"/>
    </row>
    <row r="680" spans="1:13" ht="12.75" customHeight="1" x14ac:dyDescent="0.25">
      <c r="A680" s="2"/>
      <c r="B680" s="22" t="s">
        <v>9</v>
      </c>
      <c r="C680" s="2"/>
      <c r="D680" s="26">
        <v>42968</v>
      </c>
      <c r="E680" s="22" t="s">
        <v>2511</v>
      </c>
      <c r="F680" s="22" t="s">
        <v>2512</v>
      </c>
      <c r="G680" s="22" t="s">
        <v>324</v>
      </c>
      <c r="H680" s="22" t="s">
        <v>2513</v>
      </c>
      <c r="I680" s="28">
        <v>157000</v>
      </c>
      <c r="K680" s="6"/>
      <c r="L680" s="6"/>
      <c r="M680" s="7"/>
    </row>
    <row r="681" spans="1:13" ht="12.75" customHeight="1" x14ac:dyDescent="0.25">
      <c r="A681" s="21" t="s">
        <v>10</v>
      </c>
      <c r="B681" s="21" t="s">
        <v>11</v>
      </c>
      <c r="C681" s="21">
        <v>2017</v>
      </c>
      <c r="D681" s="25">
        <v>42885</v>
      </c>
      <c r="E681" s="21" t="s">
        <v>1556</v>
      </c>
      <c r="F681" s="21" t="s">
        <v>18</v>
      </c>
      <c r="G681" s="21">
        <v>5367</v>
      </c>
      <c r="H681" s="21" t="s">
        <v>1725</v>
      </c>
      <c r="I681" s="3">
        <v>275800</v>
      </c>
      <c r="J681" s="10" t="s">
        <v>8</v>
      </c>
      <c r="K681" s="6"/>
      <c r="L681" s="6"/>
      <c r="M681" s="7"/>
    </row>
    <row r="682" spans="1:13" ht="12.75" customHeight="1" x14ac:dyDescent="0.25">
      <c r="A682" s="21" t="s">
        <v>10</v>
      </c>
      <c r="B682" s="21" t="s">
        <v>11</v>
      </c>
      <c r="C682" s="21">
        <v>2017</v>
      </c>
      <c r="D682" s="25">
        <v>43028</v>
      </c>
      <c r="E682" s="21" t="s">
        <v>2933</v>
      </c>
      <c r="F682" s="21" t="s">
        <v>58</v>
      </c>
      <c r="G682" s="21">
        <v>4073</v>
      </c>
      <c r="H682" s="21" t="s">
        <v>2934</v>
      </c>
      <c r="I682" s="3">
        <v>461400</v>
      </c>
      <c r="J682" s="10" t="s">
        <v>8</v>
      </c>
      <c r="K682" s="6"/>
      <c r="L682" s="6"/>
      <c r="M682" s="7"/>
    </row>
    <row r="683" spans="1:13" ht="12.75" customHeight="1" x14ac:dyDescent="0.25">
      <c r="A683" s="2"/>
      <c r="B683" s="22" t="s">
        <v>9</v>
      </c>
      <c r="C683" s="2"/>
      <c r="D683" s="26">
        <v>42926</v>
      </c>
      <c r="E683" s="22" t="s">
        <v>2137</v>
      </c>
      <c r="F683" s="22" t="s">
        <v>2138</v>
      </c>
      <c r="G683" s="22" t="s">
        <v>1269</v>
      </c>
      <c r="H683" s="22" t="s">
        <v>2139</v>
      </c>
      <c r="I683" s="28">
        <v>258000</v>
      </c>
      <c r="K683" s="6"/>
      <c r="L683" s="6"/>
      <c r="M683" s="7"/>
    </row>
    <row r="684" spans="1:13" ht="12.75" customHeight="1" x14ac:dyDescent="0.25">
      <c r="A684" s="21" t="s">
        <v>10</v>
      </c>
      <c r="B684" s="21" t="s">
        <v>19</v>
      </c>
      <c r="C684" s="21">
        <v>2018</v>
      </c>
      <c r="D684" s="25">
        <v>43034</v>
      </c>
      <c r="E684" s="21" t="s">
        <v>2995</v>
      </c>
      <c r="F684" s="21" t="s">
        <v>18</v>
      </c>
      <c r="G684" s="21">
        <v>6134</v>
      </c>
      <c r="H684" s="21" t="s">
        <v>2996</v>
      </c>
      <c r="I684" s="3">
        <v>388399.99999999994</v>
      </c>
      <c r="J684" s="10" t="s">
        <v>8</v>
      </c>
      <c r="K684" s="6"/>
      <c r="L684" s="6"/>
      <c r="M684" s="7"/>
    </row>
    <row r="685" spans="1:13" ht="12.75" customHeight="1" x14ac:dyDescent="0.25">
      <c r="A685" s="21" t="s">
        <v>10</v>
      </c>
      <c r="B685" s="21" t="s">
        <v>11</v>
      </c>
      <c r="C685" s="21">
        <v>2017</v>
      </c>
      <c r="D685" s="25">
        <v>42963</v>
      </c>
      <c r="E685" s="21" t="s">
        <v>60</v>
      </c>
      <c r="F685" s="21" t="s">
        <v>27</v>
      </c>
      <c r="G685" s="21">
        <v>5571</v>
      </c>
      <c r="H685" s="21" t="s">
        <v>2468</v>
      </c>
      <c r="I685" s="3">
        <v>188700</v>
      </c>
      <c r="J685" s="5" t="s">
        <v>501</v>
      </c>
      <c r="K685" s="6"/>
      <c r="L685" s="6"/>
      <c r="M685" s="7"/>
    </row>
    <row r="686" spans="1:13" ht="12.75" customHeight="1" x14ac:dyDescent="0.25">
      <c r="A686" s="21" t="s">
        <v>10</v>
      </c>
      <c r="B686" s="21" t="s">
        <v>11</v>
      </c>
      <c r="C686" s="21">
        <v>2017</v>
      </c>
      <c r="D686" s="25">
        <v>42916</v>
      </c>
      <c r="E686" s="21" t="s">
        <v>2071</v>
      </c>
      <c r="F686" s="21" t="s">
        <v>12</v>
      </c>
      <c r="G686" s="21">
        <v>5170</v>
      </c>
      <c r="H686" s="21" t="s">
        <v>2072</v>
      </c>
      <c r="I686" s="3">
        <v>217900</v>
      </c>
      <c r="J686" s="5" t="s">
        <v>501</v>
      </c>
      <c r="K686" s="6"/>
      <c r="L686" s="6"/>
      <c r="M686" s="7"/>
    </row>
    <row r="687" spans="1:13" ht="12.75" customHeight="1" x14ac:dyDescent="0.25">
      <c r="A687" s="2"/>
      <c r="B687" s="22" t="s">
        <v>9</v>
      </c>
      <c r="C687" s="2"/>
      <c r="D687" s="26">
        <v>42917</v>
      </c>
      <c r="E687" s="22" t="s">
        <v>2073</v>
      </c>
      <c r="F687" s="22" t="s">
        <v>16</v>
      </c>
      <c r="G687" s="22" t="s">
        <v>325</v>
      </c>
      <c r="H687" s="22" t="s">
        <v>53</v>
      </c>
      <c r="I687" s="28">
        <v>128000</v>
      </c>
      <c r="K687" s="6"/>
      <c r="L687" s="6"/>
      <c r="M687" s="7"/>
    </row>
    <row r="688" spans="1:13" ht="12.75" customHeight="1" x14ac:dyDescent="0.25">
      <c r="A688" s="21" t="s">
        <v>10</v>
      </c>
      <c r="B688" s="21" t="s">
        <v>11</v>
      </c>
      <c r="C688" s="21">
        <v>2017</v>
      </c>
      <c r="D688" s="25">
        <v>42888</v>
      </c>
      <c r="E688" s="21" t="s">
        <v>1769</v>
      </c>
      <c r="F688" s="21" t="s">
        <v>12</v>
      </c>
      <c r="G688" s="21">
        <v>5191</v>
      </c>
      <c r="H688" s="21" t="s">
        <v>1770</v>
      </c>
      <c r="I688" s="3">
        <v>229900</v>
      </c>
      <c r="J688" s="5" t="s">
        <v>501</v>
      </c>
      <c r="K688" s="6"/>
      <c r="L688" s="6"/>
      <c r="M688" s="7"/>
    </row>
    <row r="689" spans="1:13" ht="12.75" customHeight="1" x14ac:dyDescent="0.25">
      <c r="A689" s="21" t="s">
        <v>10</v>
      </c>
      <c r="B689" s="21" t="s">
        <v>13</v>
      </c>
      <c r="C689" s="21">
        <v>2017</v>
      </c>
      <c r="D689" s="25">
        <v>42895</v>
      </c>
      <c r="E689" s="21" t="s">
        <v>1849</v>
      </c>
      <c r="F689" s="21" t="s">
        <v>17</v>
      </c>
      <c r="G689" s="21">
        <v>5252</v>
      </c>
      <c r="H689" s="21" t="s">
        <v>1850</v>
      </c>
      <c r="I689" s="3">
        <v>152100</v>
      </c>
      <c r="J689" s="5" t="s">
        <v>501</v>
      </c>
      <c r="K689" s="6"/>
      <c r="L689" s="6"/>
      <c r="M689" s="7"/>
    </row>
    <row r="690" spans="1:13" ht="12.75" customHeight="1" x14ac:dyDescent="0.25">
      <c r="A690" s="21" t="s">
        <v>10</v>
      </c>
      <c r="B690" s="21" t="s">
        <v>13</v>
      </c>
      <c r="C690" s="21">
        <v>2018</v>
      </c>
      <c r="D690" s="25">
        <v>42961</v>
      </c>
      <c r="E690" s="21" t="s">
        <v>2441</v>
      </c>
      <c r="F690" s="21" t="s">
        <v>2081</v>
      </c>
      <c r="G690" s="21">
        <v>5777</v>
      </c>
      <c r="H690" s="21" t="s">
        <v>2442</v>
      </c>
      <c r="I690" s="3">
        <v>169400</v>
      </c>
      <c r="J690" s="5" t="s">
        <v>501</v>
      </c>
      <c r="K690" s="6"/>
      <c r="L690" s="6"/>
      <c r="M690" s="7"/>
    </row>
    <row r="691" spans="1:13" ht="12.75" customHeight="1" x14ac:dyDescent="0.25">
      <c r="A691" s="21" t="s">
        <v>10</v>
      </c>
      <c r="B691" s="21" t="s">
        <v>11</v>
      </c>
      <c r="C691" s="21">
        <v>2017</v>
      </c>
      <c r="D691" s="25">
        <v>42914</v>
      </c>
      <c r="E691" s="21" t="s">
        <v>2015</v>
      </c>
      <c r="F691" s="21" t="s">
        <v>26</v>
      </c>
      <c r="G691" s="21">
        <v>5527</v>
      </c>
      <c r="H691" s="21" t="s">
        <v>2016</v>
      </c>
      <c r="I691" s="3">
        <v>329500</v>
      </c>
      <c r="J691" s="10" t="s">
        <v>8</v>
      </c>
      <c r="K691" s="6"/>
      <c r="L691" s="6"/>
      <c r="M691" s="7"/>
    </row>
    <row r="692" spans="1:13" ht="12.75" customHeight="1" x14ac:dyDescent="0.25">
      <c r="A692" s="2"/>
      <c r="B692" s="22" t="s">
        <v>35</v>
      </c>
      <c r="C692" s="2"/>
      <c r="D692" s="26">
        <v>42905</v>
      </c>
      <c r="E692" s="22" t="s">
        <v>1940</v>
      </c>
      <c r="F692" s="22" t="s">
        <v>17</v>
      </c>
      <c r="G692" s="22" t="s">
        <v>325</v>
      </c>
      <c r="H692" s="22" t="s">
        <v>1941</v>
      </c>
      <c r="I692" s="28">
        <v>109920</v>
      </c>
      <c r="K692" s="6"/>
      <c r="L692" s="6"/>
      <c r="M692" s="7"/>
    </row>
    <row r="693" spans="1:13" ht="12.75" customHeight="1" x14ac:dyDescent="0.25">
      <c r="A693" s="2"/>
      <c r="B693" s="22" t="s">
        <v>35</v>
      </c>
      <c r="C693" s="2"/>
      <c r="D693" s="26">
        <v>43014</v>
      </c>
      <c r="E693" s="22" t="s">
        <v>2846</v>
      </c>
      <c r="F693" s="22" t="s">
        <v>2847</v>
      </c>
      <c r="G693" s="22" t="s">
        <v>1269</v>
      </c>
      <c r="H693" s="22" t="s">
        <v>2848</v>
      </c>
      <c r="I693" s="28">
        <v>294720</v>
      </c>
      <c r="K693" s="6"/>
      <c r="L693" s="6"/>
      <c r="M693" s="7"/>
    </row>
    <row r="694" spans="1:13" ht="12.75" customHeight="1" x14ac:dyDescent="0.25">
      <c r="A694" s="2"/>
      <c r="B694" s="22" t="s">
        <v>9</v>
      </c>
      <c r="C694" s="2"/>
      <c r="D694" s="26">
        <v>42978</v>
      </c>
      <c r="E694" s="22" t="s">
        <v>2631</v>
      </c>
      <c r="F694" s="22" t="s">
        <v>28</v>
      </c>
      <c r="G694" s="22" t="s">
        <v>325</v>
      </c>
      <c r="H694" s="22" t="s">
        <v>2632</v>
      </c>
      <c r="I694" s="28">
        <v>370000</v>
      </c>
      <c r="K694" s="6"/>
      <c r="L694" s="6"/>
      <c r="M694" s="7"/>
    </row>
    <row r="695" spans="1:13" ht="12.75" customHeight="1" x14ac:dyDescent="0.25">
      <c r="A695" s="21" t="s">
        <v>10</v>
      </c>
      <c r="B695" s="21" t="s">
        <v>11</v>
      </c>
      <c r="C695" s="21">
        <v>2017</v>
      </c>
      <c r="D695" s="25">
        <v>42930</v>
      </c>
      <c r="E695" s="21" t="s">
        <v>2184</v>
      </c>
      <c r="F695" s="21" t="s">
        <v>27</v>
      </c>
      <c r="G695" s="21">
        <v>5580</v>
      </c>
      <c r="H695" s="21" t="s">
        <v>2185</v>
      </c>
      <c r="I695" s="3">
        <v>214000</v>
      </c>
      <c r="J695" s="5" t="s">
        <v>501</v>
      </c>
      <c r="K695" s="6"/>
      <c r="L695" s="6"/>
      <c r="M695" s="7"/>
    </row>
    <row r="696" spans="1:13" ht="12.75" customHeight="1" x14ac:dyDescent="0.25">
      <c r="A696" s="21" t="s">
        <v>10</v>
      </c>
      <c r="B696" s="21" t="s">
        <v>11</v>
      </c>
      <c r="C696" s="21">
        <v>2017</v>
      </c>
      <c r="D696" s="25">
        <v>42880</v>
      </c>
      <c r="E696" s="21" t="s">
        <v>1524</v>
      </c>
      <c r="F696" s="21" t="s">
        <v>18</v>
      </c>
      <c r="G696" s="21">
        <v>4920</v>
      </c>
      <c r="H696" s="21" t="s">
        <v>1694</v>
      </c>
      <c r="I696" s="3">
        <v>371500</v>
      </c>
      <c r="J696" s="10" t="s">
        <v>8</v>
      </c>
      <c r="K696" s="6"/>
      <c r="L696" s="6"/>
      <c r="M696" s="7"/>
    </row>
    <row r="697" spans="1:13" ht="12.75" customHeight="1" x14ac:dyDescent="0.25">
      <c r="A697" s="21" t="s">
        <v>10</v>
      </c>
      <c r="B697" s="21" t="s">
        <v>11</v>
      </c>
      <c r="C697" s="21">
        <v>2017</v>
      </c>
      <c r="D697" s="25">
        <v>42923</v>
      </c>
      <c r="E697" s="21" t="s">
        <v>2122</v>
      </c>
      <c r="F697" s="21" t="s">
        <v>16</v>
      </c>
      <c r="G697" s="21">
        <v>5442</v>
      </c>
      <c r="H697" s="21" t="s">
        <v>2123</v>
      </c>
      <c r="I697" s="3">
        <v>192300</v>
      </c>
      <c r="J697" s="5" t="s">
        <v>501</v>
      </c>
      <c r="K697" s="6"/>
      <c r="L697" s="6"/>
      <c r="M697" s="7"/>
    </row>
    <row r="698" spans="1:13" ht="12.75" customHeight="1" x14ac:dyDescent="0.25">
      <c r="A698" s="21" t="s">
        <v>10</v>
      </c>
      <c r="B698" s="21" t="s">
        <v>11</v>
      </c>
      <c r="C698" s="21">
        <v>2018</v>
      </c>
      <c r="D698" s="25">
        <v>42961</v>
      </c>
      <c r="E698" s="21" t="s">
        <v>2443</v>
      </c>
      <c r="F698" s="21" t="s">
        <v>16</v>
      </c>
      <c r="G698" s="21">
        <v>5594</v>
      </c>
      <c r="H698" s="21" t="s">
        <v>2444</v>
      </c>
      <c r="I698" s="3">
        <v>206600</v>
      </c>
      <c r="J698" s="5" t="s">
        <v>501</v>
      </c>
      <c r="K698" s="6"/>
      <c r="L698" s="6"/>
      <c r="M698" s="7"/>
    </row>
    <row r="699" spans="1:13" ht="12.75" customHeight="1" x14ac:dyDescent="0.25">
      <c r="A699" s="21" t="s">
        <v>10</v>
      </c>
      <c r="B699" s="21" t="s">
        <v>11</v>
      </c>
      <c r="C699" s="21">
        <v>2018</v>
      </c>
      <c r="D699" s="25">
        <v>43033</v>
      </c>
      <c r="E699" s="21" t="s">
        <v>2983</v>
      </c>
      <c r="F699" s="21" t="s">
        <v>2081</v>
      </c>
      <c r="G699" s="21">
        <v>5515</v>
      </c>
      <c r="H699" s="21" t="s">
        <v>2984</v>
      </c>
      <c r="I699" s="3">
        <v>152900</v>
      </c>
      <c r="J699" s="5" t="s">
        <v>501</v>
      </c>
      <c r="K699" s="6"/>
      <c r="L699" s="6"/>
      <c r="M699" s="7"/>
    </row>
    <row r="700" spans="1:13" ht="12.75" hidden="1" customHeight="1" x14ac:dyDescent="0.25">
      <c r="A700" s="21" t="s">
        <v>10</v>
      </c>
      <c r="B700" s="21" t="s">
        <v>13</v>
      </c>
      <c r="C700" s="21">
        <v>2017</v>
      </c>
      <c r="D700" s="25">
        <v>42965</v>
      </c>
      <c r="E700" s="21" t="s">
        <v>2487</v>
      </c>
      <c r="F700" s="21" t="s">
        <v>28</v>
      </c>
      <c r="G700" s="21">
        <v>4394</v>
      </c>
      <c r="H700" s="21" t="s">
        <v>2488</v>
      </c>
      <c r="I700" s="3">
        <v>550000</v>
      </c>
      <c r="J700" s="9" t="s">
        <v>502</v>
      </c>
      <c r="K700" s="6"/>
      <c r="L700" s="6"/>
      <c r="M700" s="7"/>
    </row>
    <row r="701" spans="1:13" ht="12.75" customHeight="1" x14ac:dyDescent="0.25">
      <c r="A701" s="21" t="s">
        <v>10</v>
      </c>
      <c r="B701" s="21" t="s">
        <v>11</v>
      </c>
      <c r="C701" s="21">
        <v>2017</v>
      </c>
      <c r="D701" s="25">
        <v>42860</v>
      </c>
      <c r="E701" s="21" t="s">
        <v>1435</v>
      </c>
      <c r="F701" s="21" t="s">
        <v>26</v>
      </c>
      <c r="G701" s="21">
        <v>5303</v>
      </c>
      <c r="H701" s="21" t="s">
        <v>1599</v>
      </c>
      <c r="I701" s="3">
        <v>289000</v>
      </c>
      <c r="J701" s="10" t="s">
        <v>8</v>
      </c>
      <c r="K701" s="6"/>
      <c r="L701" s="6"/>
      <c r="M701" s="7"/>
    </row>
    <row r="702" spans="1:13" ht="12.75" customHeight="1" x14ac:dyDescent="0.25">
      <c r="A702" s="21" t="s">
        <v>10</v>
      </c>
      <c r="B702" s="21" t="s">
        <v>11</v>
      </c>
      <c r="C702" s="21">
        <v>2017</v>
      </c>
      <c r="D702" s="25">
        <v>42900</v>
      </c>
      <c r="E702" s="21" t="s">
        <v>1886</v>
      </c>
      <c r="F702" s="21" t="s">
        <v>12</v>
      </c>
      <c r="G702" s="21">
        <v>5244</v>
      </c>
      <c r="H702" s="21" t="s">
        <v>1887</v>
      </c>
      <c r="I702" s="3">
        <v>217900</v>
      </c>
      <c r="J702" s="5" t="s">
        <v>501</v>
      </c>
      <c r="K702" s="6"/>
      <c r="L702" s="6"/>
      <c r="M702" s="7"/>
    </row>
    <row r="703" spans="1:13" ht="12.75" customHeight="1" x14ac:dyDescent="0.25">
      <c r="A703" s="21" t="s">
        <v>10</v>
      </c>
      <c r="B703" s="21" t="s">
        <v>11</v>
      </c>
      <c r="C703" s="21">
        <v>2017</v>
      </c>
      <c r="D703" s="25">
        <v>42913</v>
      </c>
      <c r="E703" s="21" t="s">
        <v>1997</v>
      </c>
      <c r="F703" s="21" t="s">
        <v>17</v>
      </c>
      <c r="G703" s="21">
        <v>5482</v>
      </c>
      <c r="H703" s="21" t="s">
        <v>1998</v>
      </c>
      <c r="I703" s="3">
        <v>152100</v>
      </c>
      <c r="J703" s="5" t="s">
        <v>501</v>
      </c>
      <c r="K703" s="6"/>
      <c r="L703" s="6"/>
      <c r="M703" s="7"/>
    </row>
    <row r="704" spans="1:13" ht="12.75" customHeight="1" x14ac:dyDescent="0.25">
      <c r="A704" s="21" t="s">
        <v>10</v>
      </c>
      <c r="B704" s="21" t="s">
        <v>13</v>
      </c>
      <c r="C704" s="21">
        <v>2017</v>
      </c>
      <c r="D704" s="25">
        <v>42958</v>
      </c>
      <c r="E704" s="21" t="s">
        <v>2426</v>
      </c>
      <c r="F704" s="21" t="s">
        <v>30</v>
      </c>
      <c r="G704" s="21">
        <v>4917</v>
      </c>
      <c r="H704" s="21" t="s">
        <v>2427</v>
      </c>
      <c r="I704" s="3">
        <v>370100</v>
      </c>
      <c r="J704" s="10" t="s">
        <v>8</v>
      </c>
      <c r="K704" s="6"/>
      <c r="L704" s="6"/>
      <c r="M704" s="7"/>
    </row>
    <row r="705" spans="1:13" ht="12.75" customHeight="1" x14ac:dyDescent="0.25">
      <c r="A705" s="21" t="s">
        <v>10</v>
      </c>
      <c r="B705" s="21" t="s">
        <v>13</v>
      </c>
      <c r="C705" s="21">
        <v>2017</v>
      </c>
      <c r="D705" s="25">
        <v>42887</v>
      </c>
      <c r="E705" s="21" t="s">
        <v>1758</v>
      </c>
      <c r="F705" s="21" t="s">
        <v>16</v>
      </c>
      <c r="G705" s="21">
        <v>5385</v>
      </c>
      <c r="H705" s="21" t="s">
        <v>1759</v>
      </c>
      <c r="I705" s="3">
        <v>190900</v>
      </c>
      <c r="J705" s="5" t="s">
        <v>501</v>
      </c>
      <c r="K705" s="6"/>
      <c r="L705" s="6"/>
      <c r="M705" s="7"/>
    </row>
    <row r="706" spans="1:13" ht="12.75" customHeight="1" x14ac:dyDescent="0.25">
      <c r="A706" s="21" t="s">
        <v>10</v>
      </c>
      <c r="B706" s="21" t="s">
        <v>11</v>
      </c>
      <c r="C706" s="21">
        <v>2018</v>
      </c>
      <c r="D706" s="25">
        <v>42951</v>
      </c>
      <c r="E706" s="21" t="s">
        <v>907</v>
      </c>
      <c r="F706" s="21" t="s">
        <v>2081</v>
      </c>
      <c r="G706" s="21">
        <v>5506</v>
      </c>
      <c r="H706" s="21" t="s">
        <v>2359</v>
      </c>
      <c r="I706" s="3">
        <v>169400</v>
      </c>
      <c r="J706" s="5" t="s">
        <v>501</v>
      </c>
      <c r="K706" s="6"/>
      <c r="L706" s="6"/>
      <c r="M706" s="7"/>
    </row>
    <row r="707" spans="1:13" ht="12.75" customHeight="1" x14ac:dyDescent="0.25">
      <c r="A707" s="21" t="s">
        <v>10</v>
      </c>
      <c r="B707" s="21" t="s">
        <v>11</v>
      </c>
      <c r="C707" s="21">
        <v>2017</v>
      </c>
      <c r="D707" s="25">
        <v>42888</v>
      </c>
      <c r="E707" s="21" t="s">
        <v>1771</v>
      </c>
      <c r="F707" s="21" t="s">
        <v>12</v>
      </c>
      <c r="G707" s="21">
        <v>5019</v>
      </c>
      <c r="H707" s="21" t="s">
        <v>1772</v>
      </c>
      <c r="I707" s="3">
        <v>217900</v>
      </c>
      <c r="J707" s="5" t="s">
        <v>501</v>
      </c>
      <c r="K707" s="6"/>
      <c r="L707" s="6"/>
      <c r="M707" s="7"/>
    </row>
    <row r="708" spans="1:13" ht="12.75" customHeight="1" x14ac:dyDescent="0.25">
      <c r="A708" s="21" t="s">
        <v>10</v>
      </c>
      <c r="B708" s="21" t="s">
        <v>11</v>
      </c>
      <c r="C708" s="21">
        <v>2017</v>
      </c>
      <c r="D708" s="25">
        <v>42882</v>
      </c>
      <c r="E708" s="21" t="s">
        <v>1534</v>
      </c>
      <c r="F708" s="21" t="s">
        <v>16</v>
      </c>
      <c r="G708" s="21">
        <v>5181</v>
      </c>
      <c r="H708" s="21" t="s">
        <v>1703</v>
      </c>
      <c r="I708" s="3">
        <v>208600</v>
      </c>
      <c r="J708" s="5" t="s">
        <v>501</v>
      </c>
      <c r="K708" s="6"/>
      <c r="L708" s="6"/>
      <c r="M708" s="7"/>
    </row>
    <row r="709" spans="1:13" ht="12.75" customHeight="1" x14ac:dyDescent="0.25">
      <c r="A709" s="21" t="s">
        <v>10</v>
      </c>
      <c r="B709" s="21" t="s">
        <v>11</v>
      </c>
      <c r="C709" s="21">
        <v>2017</v>
      </c>
      <c r="D709" s="25">
        <v>42945</v>
      </c>
      <c r="E709" s="21" t="s">
        <v>2321</v>
      </c>
      <c r="F709" s="21" t="s">
        <v>12</v>
      </c>
      <c r="G709" s="21">
        <v>5730</v>
      </c>
      <c r="H709" s="21" t="s">
        <v>2322</v>
      </c>
      <c r="I709" s="3">
        <v>219300</v>
      </c>
      <c r="J709" s="5" t="s">
        <v>501</v>
      </c>
      <c r="K709" s="6"/>
      <c r="L709" s="6"/>
      <c r="M709" s="7"/>
    </row>
    <row r="710" spans="1:13" ht="12.75" customHeight="1" x14ac:dyDescent="0.25">
      <c r="A710" s="21" t="s">
        <v>10</v>
      </c>
      <c r="B710" s="21" t="s">
        <v>13</v>
      </c>
      <c r="C710" s="21">
        <v>2017</v>
      </c>
      <c r="D710" s="25">
        <v>42879</v>
      </c>
      <c r="E710" s="21" t="s">
        <v>1517</v>
      </c>
      <c r="F710" s="21" t="s">
        <v>16</v>
      </c>
      <c r="G710" s="21">
        <v>4835</v>
      </c>
      <c r="H710" s="21" t="s">
        <v>1688</v>
      </c>
      <c r="I710" s="3">
        <v>178400</v>
      </c>
      <c r="J710" s="5" t="s">
        <v>501</v>
      </c>
      <c r="K710" s="6"/>
      <c r="L710" s="6"/>
      <c r="M710" s="7"/>
    </row>
    <row r="711" spans="1:13" ht="12.75" customHeight="1" x14ac:dyDescent="0.25">
      <c r="A711" s="21" t="s">
        <v>10</v>
      </c>
      <c r="B711" s="21" t="s">
        <v>19</v>
      </c>
      <c r="C711" s="21">
        <v>2018</v>
      </c>
      <c r="D711" s="25">
        <v>42937</v>
      </c>
      <c r="E711" s="21" t="s">
        <v>2248</v>
      </c>
      <c r="F711" s="21" t="s">
        <v>22</v>
      </c>
      <c r="G711" s="21">
        <v>5673</v>
      </c>
      <c r="H711" s="21" t="s">
        <v>2249</v>
      </c>
      <c r="I711" s="3">
        <v>249300</v>
      </c>
      <c r="J711" s="10" t="s">
        <v>8</v>
      </c>
      <c r="K711" s="6"/>
      <c r="L711" s="6"/>
      <c r="M711" s="7"/>
    </row>
    <row r="712" spans="1:13" ht="12.75" customHeight="1" x14ac:dyDescent="0.25">
      <c r="A712" s="21" t="s">
        <v>10</v>
      </c>
      <c r="B712" s="21" t="s">
        <v>13</v>
      </c>
      <c r="C712" s="21">
        <v>2017</v>
      </c>
      <c r="D712" s="25">
        <v>42978</v>
      </c>
      <c r="E712" s="21" t="s">
        <v>2624</v>
      </c>
      <c r="F712" s="21" t="s">
        <v>18</v>
      </c>
      <c r="G712" s="21">
        <v>4230</v>
      </c>
      <c r="H712" s="21" t="s">
        <v>2625</v>
      </c>
      <c r="I712" s="3">
        <v>273700</v>
      </c>
      <c r="J712" s="10" t="s">
        <v>8</v>
      </c>
      <c r="K712" s="6"/>
      <c r="L712" s="6"/>
      <c r="M712" s="7"/>
    </row>
    <row r="713" spans="1:13" ht="12.75" customHeight="1" x14ac:dyDescent="0.25">
      <c r="A713" s="21" t="s">
        <v>10</v>
      </c>
      <c r="B713" s="21" t="s">
        <v>11</v>
      </c>
      <c r="C713" s="21">
        <v>2017</v>
      </c>
      <c r="D713" s="25">
        <v>42970</v>
      </c>
      <c r="E713" s="21" t="s">
        <v>2543</v>
      </c>
      <c r="F713" s="21" t="s">
        <v>18</v>
      </c>
      <c r="G713" s="21">
        <v>5745</v>
      </c>
      <c r="H713" s="21" t="s">
        <v>2544</v>
      </c>
      <c r="I713" s="3">
        <v>265500</v>
      </c>
      <c r="J713" s="10" t="s">
        <v>8</v>
      </c>
      <c r="K713" s="6"/>
      <c r="L713" s="6"/>
      <c r="M713" s="7"/>
    </row>
    <row r="714" spans="1:13" ht="12.75" customHeight="1" x14ac:dyDescent="0.25">
      <c r="A714" s="2"/>
      <c r="B714" s="22" t="s">
        <v>9</v>
      </c>
      <c r="C714" s="2"/>
      <c r="D714" s="26">
        <v>42976</v>
      </c>
      <c r="E714" s="22" t="s">
        <v>65</v>
      </c>
      <c r="F714" s="22" t="s">
        <v>2601</v>
      </c>
      <c r="G714" s="22" t="s">
        <v>622</v>
      </c>
      <c r="H714" s="22" t="s">
        <v>2602</v>
      </c>
      <c r="I714" s="28">
        <v>322000</v>
      </c>
      <c r="K714" s="6"/>
      <c r="L714" s="6"/>
      <c r="M714" s="7"/>
    </row>
    <row r="715" spans="1:13" ht="12.75" customHeight="1" x14ac:dyDescent="0.25">
      <c r="A715" s="21" t="s">
        <v>10</v>
      </c>
      <c r="B715" s="21" t="s">
        <v>11</v>
      </c>
      <c r="C715" s="21">
        <v>2018</v>
      </c>
      <c r="D715" s="25">
        <v>42968</v>
      </c>
      <c r="E715" s="21" t="s">
        <v>2509</v>
      </c>
      <c r="F715" s="21" t="s">
        <v>2081</v>
      </c>
      <c r="G715" s="21">
        <v>5519</v>
      </c>
      <c r="H715" s="21" t="s">
        <v>2510</v>
      </c>
      <c r="I715" s="3">
        <v>152900</v>
      </c>
      <c r="J715" s="5" t="s">
        <v>501</v>
      </c>
      <c r="K715" s="6"/>
      <c r="L715" s="6"/>
      <c r="M715" s="7"/>
    </row>
    <row r="716" spans="1:13" ht="12.75" customHeight="1" x14ac:dyDescent="0.25">
      <c r="A716" s="21" t="s">
        <v>10</v>
      </c>
      <c r="B716" s="21" t="s">
        <v>13</v>
      </c>
      <c r="C716" s="21">
        <v>2017</v>
      </c>
      <c r="D716" s="25">
        <v>42915</v>
      </c>
      <c r="E716" s="21" t="s">
        <v>2031</v>
      </c>
      <c r="F716" s="21" t="s">
        <v>16</v>
      </c>
      <c r="G716" s="21">
        <v>5187</v>
      </c>
      <c r="H716" s="21" t="s">
        <v>2032</v>
      </c>
      <c r="I716" s="3">
        <v>170800</v>
      </c>
      <c r="J716" s="5" t="s">
        <v>501</v>
      </c>
      <c r="K716" s="6"/>
      <c r="L716" s="6"/>
      <c r="M716" s="7"/>
    </row>
    <row r="717" spans="1:13" ht="12.75" customHeight="1" x14ac:dyDescent="0.25">
      <c r="A717" s="21" t="s">
        <v>10</v>
      </c>
      <c r="B717" s="21" t="s">
        <v>13</v>
      </c>
      <c r="C717" s="21">
        <v>2018</v>
      </c>
      <c r="D717" s="25">
        <v>42943</v>
      </c>
      <c r="E717" s="21" t="s">
        <v>2300</v>
      </c>
      <c r="F717" s="21" t="s">
        <v>2081</v>
      </c>
      <c r="G717" s="21">
        <v>5447</v>
      </c>
      <c r="H717" s="21" t="s">
        <v>2301</v>
      </c>
      <c r="I717" s="3">
        <v>152900</v>
      </c>
      <c r="J717" s="5" t="s">
        <v>501</v>
      </c>
      <c r="K717" s="6"/>
      <c r="L717" s="6"/>
      <c r="M717" s="7"/>
    </row>
    <row r="718" spans="1:13" ht="12.75" customHeight="1" x14ac:dyDescent="0.25">
      <c r="A718" s="21" t="s">
        <v>10</v>
      </c>
      <c r="B718" s="21" t="s">
        <v>13</v>
      </c>
      <c r="C718" s="21">
        <v>2018</v>
      </c>
      <c r="D718" s="25">
        <v>42943</v>
      </c>
      <c r="E718" s="21" t="s">
        <v>2300</v>
      </c>
      <c r="F718" s="21" t="s">
        <v>2081</v>
      </c>
      <c r="G718" s="21">
        <v>5419</v>
      </c>
      <c r="H718" s="21" t="s">
        <v>2302</v>
      </c>
      <c r="I718" s="3">
        <v>152900</v>
      </c>
      <c r="J718" s="5" t="s">
        <v>501</v>
      </c>
      <c r="K718" s="6"/>
      <c r="L718" s="6"/>
      <c r="M718" s="7"/>
    </row>
    <row r="719" spans="1:13" ht="12.75" hidden="1" customHeight="1" x14ac:dyDescent="0.25">
      <c r="A719" s="23" t="s">
        <v>10</v>
      </c>
      <c r="B719" s="23" t="s">
        <v>13</v>
      </c>
      <c r="C719" s="23">
        <v>2017</v>
      </c>
      <c r="D719" s="27">
        <v>42934</v>
      </c>
      <c r="E719" s="23" t="s">
        <v>2219</v>
      </c>
      <c r="F719" s="23" t="s">
        <v>14</v>
      </c>
      <c r="G719" s="23">
        <v>5273</v>
      </c>
      <c r="H719" s="23" t="s">
        <v>2220</v>
      </c>
      <c r="I719" s="4">
        <v>1104600</v>
      </c>
      <c r="J719" s="11" t="s">
        <v>502</v>
      </c>
      <c r="K719" s="12"/>
      <c r="L719" s="12"/>
      <c r="M719" s="13">
        <v>4378827</v>
      </c>
    </row>
    <row r="720" spans="1:13" ht="12.75" customHeight="1" x14ac:dyDescent="0.25">
      <c r="A720" s="21" t="s">
        <v>10</v>
      </c>
      <c r="B720" s="21" t="s">
        <v>11</v>
      </c>
      <c r="C720" s="21">
        <v>2017</v>
      </c>
      <c r="D720" s="25">
        <v>42874</v>
      </c>
      <c r="E720" s="21" t="s">
        <v>1500</v>
      </c>
      <c r="F720" s="21" t="s">
        <v>26</v>
      </c>
      <c r="G720" s="21">
        <v>3681</v>
      </c>
      <c r="H720" s="21" t="s">
        <v>1671</v>
      </c>
      <c r="I720" s="3">
        <v>289000</v>
      </c>
      <c r="J720" s="10" t="s">
        <v>8</v>
      </c>
      <c r="K720" s="6"/>
      <c r="L720" s="6"/>
      <c r="M720" s="7"/>
    </row>
    <row r="721" spans="1:13" ht="12.75" customHeight="1" x14ac:dyDescent="0.25">
      <c r="A721" s="21" t="s">
        <v>10</v>
      </c>
      <c r="B721" s="21" t="s">
        <v>11</v>
      </c>
      <c r="C721" s="21">
        <v>2017</v>
      </c>
      <c r="D721" s="25">
        <v>42909</v>
      </c>
      <c r="E721" s="21" t="s">
        <v>1500</v>
      </c>
      <c r="F721" s="21" t="s">
        <v>12</v>
      </c>
      <c r="G721" s="21">
        <v>4263</v>
      </c>
      <c r="H721" s="21" t="s">
        <v>1981</v>
      </c>
      <c r="I721" s="3">
        <v>208300</v>
      </c>
      <c r="J721" s="5" t="s">
        <v>501</v>
      </c>
      <c r="K721" s="6"/>
      <c r="L721" s="6"/>
      <c r="M721" s="7"/>
    </row>
    <row r="722" spans="1:13" ht="12.75" customHeight="1" x14ac:dyDescent="0.25">
      <c r="A722" s="21" t="s">
        <v>10</v>
      </c>
      <c r="B722" s="21" t="s">
        <v>11</v>
      </c>
      <c r="C722" s="21">
        <v>2017</v>
      </c>
      <c r="D722" s="25">
        <v>42941</v>
      </c>
      <c r="E722" s="21" t="s">
        <v>2277</v>
      </c>
      <c r="F722" s="21" t="s">
        <v>18</v>
      </c>
      <c r="G722" s="21">
        <v>3999</v>
      </c>
      <c r="H722" s="21" t="s">
        <v>2278</v>
      </c>
      <c r="I722" s="3">
        <v>303100</v>
      </c>
      <c r="J722" s="10" t="s">
        <v>8</v>
      </c>
      <c r="K722" s="6"/>
      <c r="L722" s="6"/>
      <c r="M722" s="7"/>
    </row>
    <row r="723" spans="1:13" ht="12.75" customHeight="1" x14ac:dyDescent="0.25">
      <c r="A723" s="21" t="s">
        <v>10</v>
      </c>
      <c r="B723" s="21" t="s">
        <v>11</v>
      </c>
      <c r="C723" s="21">
        <v>2018</v>
      </c>
      <c r="D723" s="25">
        <v>42949</v>
      </c>
      <c r="E723" s="21" t="s">
        <v>2347</v>
      </c>
      <c r="F723" s="21" t="s">
        <v>16</v>
      </c>
      <c r="G723" s="21">
        <v>5604</v>
      </c>
      <c r="H723" s="21" t="s">
        <v>2348</v>
      </c>
      <c r="I723" s="3">
        <v>206600</v>
      </c>
      <c r="J723" s="5" t="s">
        <v>501</v>
      </c>
      <c r="K723" s="6"/>
      <c r="L723" s="6"/>
      <c r="M723" s="7"/>
    </row>
    <row r="724" spans="1:13" ht="12.75" customHeight="1" x14ac:dyDescent="0.25">
      <c r="A724" s="2"/>
      <c r="B724" s="22" t="s">
        <v>9</v>
      </c>
      <c r="C724" s="2"/>
      <c r="D724" s="26">
        <v>42860</v>
      </c>
      <c r="E724" s="22" t="s">
        <v>1438</v>
      </c>
      <c r="F724" s="22" t="s">
        <v>1572</v>
      </c>
      <c r="G724" s="22" t="s">
        <v>325</v>
      </c>
      <c r="H724" s="22" t="s">
        <v>1602</v>
      </c>
      <c r="I724" s="28">
        <v>131000</v>
      </c>
      <c r="K724" s="6"/>
      <c r="L724" s="6"/>
      <c r="M724" s="7"/>
    </row>
    <row r="725" spans="1:13" ht="12.75" customHeight="1" x14ac:dyDescent="0.25">
      <c r="A725" s="21" t="s">
        <v>10</v>
      </c>
      <c r="B725" s="21" t="s">
        <v>11</v>
      </c>
      <c r="C725" s="21">
        <v>2017</v>
      </c>
      <c r="D725" s="25">
        <v>42919</v>
      </c>
      <c r="E725" s="21" t="s">
        <v>2078</v>
      </c>
      <c r="F725" s="21" t="s">
        <v>16</v>
      </c>
      <c r="G725" s="21">
        <v>5435</v>
      </c>
      <c r="H725" s="21" t="s">
        <v>2079</v>
      </c>
      <c r="I725" s="3">
        <v>192300</v>
      </c>
      <c r="J725" s="5" t="s">
        <v>501</v>
      </c>
      <c r="K725" s="6"/>
      <c r="L725" s="6"/>
      <c r="M725" s="7"/>
    </row>
    <row r="726" spans="1:13" ht="12.75" customHeight="1" x14ac:dyDescent="0.25">
      <c r="A726" s="2"/>
      <c r="B726" s="22" t="s">
        <v>35</v>
      </c>
      <c r="C726" s="2"/>
      <c r="D726" s="26">
        <v>42913</v>
      </c>
      <c r="E726" s="22" t="s">
        <v>2007</v>
      </c>
      <c r="F726" s="22" t="s">
        <v>12</v>
      </c>
      <c r="G726" s="22" t="s">
        <v>325</v>
      </c>
      <c r="H726" s="22" t="s">
        <v>2008</v>
      </c>
      <c r="I726" s="28">
        <v>184000</v>
      </c>
      <c r="K726" s="6"/>
      <c r="L726" s="6"/>
      <c r="M726" s="7"/>
    </row>
    <row r="727" spans="1:13" ht="12.75" customHeight="1" x14ac:dyDescent="0.25">
      <c r="A727" s="2"/>
      <c r="B727" s="22" t="s">
        <v>71</v>
      </c>
      <c r="C727" s="2"/>
      <c r="D727" s="26">
        <v>43038</v>
      </c>
      <c r="E727" s="22" t="s">
        <v>3025</v>
      </c>
      <c r="F727" s="22" t="s">
        <v>16</v>
      </c>
      <c r="G727" s="22" t="s">
        <v>325</v>
      </c>
      <c r="H727" s="22" t="s">
        <v>3026</v>
      </c>
      <c r="I727" s="28">
        <v>117000</v>
      </c>
      <c r="K727" s="6"/>
      <c r="L727" s="6"/>
      <c r="M727" s="7"/>
    </row>
    <row r="728" spans="1:13" ht="12.75" customHeight="1" x14ac:dyDescent="0.25">
      <c r="A728" s="21" t="s">
        <v>10</v>
      </c>
      <c r="B728" s="21" t="s">
        <v>13</v>
      </c>
      <c r="C728" s="21">
        <v>2017</v>
      </c>
      <c r="D728" s="25">
        <v>42973</v>
      </c>
      <c r="E728" s="21" t="s">
        <v>2577</v>
      </c>
      <c r="F728" s="21" t="s">
        <v>30</v>
      </c>
      <c r="G728" s="21">
        <v>5826</v>
      </c>
      <c r="H728" s="21" t="s">
        <v>2578</v>
      </c>
      <c r="I728" s="3">
        <v>370100</v>
      </c>
      <c r="J728" s="10" t="s">
        <v>8</v>
      </c>
      <c r="K728" s="6"/>
      <c r="L728" s="6"/>
      <c r="M728" s="7"/>
    </row>
    <row r="729" spans="1:13" ht="12.75" hidden="1" customHeight="1" x14ac:dyDescent="0.25">
      <c r="A729" s="21" t="s">
        <v>10</v>
      </c>
      <c r="B729" s="21" t="s">
        <v>13</v>
      </c>
      <c r="C729" s="21">
        <v>2018</v>
      </c>
      <c r="D729" s="25">
        <v>43033</v>
      </c>
      <c r="E729" s="21" t="s">
        <v>2985</v>
      </c>
      <c r="F729" s="21" t="s">
        <v>63</v>
      </c>
      <c r="G729" s="21">
        <v>5972</v>
      </c>
      <c r="H729" s="21" t="s">
        <v>2986</v>
      </c>
      <c r="I729" s="3">
        <v>965100</v>
      </c>
      <c r="J729" s="9" t="s">
        <v>502</v>
      </c>
      <c r="K729" s="6"/>
      <c r="L729" s="6"/>
      <c r="M729" s="7"/>
    </row>
    <row r="730" spans="1:13" ht="12.75" customHeight="1" x14ac:dyDescent="0.25">
      <c r="A730" s="21" t="s">
        <v>10</v>
      </c>
      <c r="B730" s="21" t="s">
        <v>11</v>
      </c>
      <c r="C730" s="21">
        <v>2017</v>
      </c>
      <c r="D730" s="25">
        <v>42922</v>
      </c>
      <c r="E730" s="21" t="s">
        <v>2114</v>
      </c>
      <c r="F730" s="21" t="s">
        <v>12</v>
      </c>
      <c r="G730" s="21">
        <v>5570</v>
      </c>
      <c r="H730" s="21" t="s">
        <v>2115</v>
      </c>
      <c r="I730" s="3">
        <v>219300</v>
      </c>
      <c r="J730" s="5" t="s">
        <v>501</v>
      </c>
      <c r="K730" s="6"/>
      <c r="L730" s="6"/>
      <c r="M730" s="7"/>
    </row>
    <row r="731" spans="1:13" ht="12.75" customHeight="1" x14ac:dyDescent="0.25">
      <c r="A731" s="21" t="s">
        <v>10</v>
      </c>
      <c r="B731" s="21" t="s">
        <v>11</v>
      </c>
      <c r="C731" s="21">
        <v>2017</v>
      </c>
      <c r="D731" s="25">
        <v>42885</v>
      </c>
      <c r="E731" s="21" t="s">
        <v>1557</v>
      </c>
      <c r="F731" s="21" t="s">
        <v>17</v>
      </c>
      <c r="G731" s="21">
        <v>5350</v>
      </c>
      <c r="H731" s="21" t="s">
        <v>1726</v>
      </c>
      <c r="I731" s="3">
        <v>156600</v>
      </c>
      <c r="J731" s="5" t="s">
        <v>501</v>
      </c>
      <c r="K731" s="6"/>
      <c r="L731" s="6"/>
      <c r="M731" s="7"/>
    </row>
    <row r="732" spans="1:13" ht="12.75" customHeight="1" x14ac:dyDescent="0.25">
      <c r="A732" s="21" t="s">
        <v>10</v>
      </c>
      <c r="B732" s="21" t="s">
        <v>11</v>
      </c>
      <c r="C732" s="21">
        <v>2018</v>
      </c>
      <c r="D732" s="25">
        <v>43012</v>
      </c>
      <c r="E732" s="21" t="s">
        <v>2834</v>
      </c>
      <c r="F732" s="21" t="s">
        <v>2081</v>
      </c>
      <c r="G732" s="21">
        <v>5965</v>
      </c>
      <c r="H732" s="21" t="s">
        <v>2835</v>
      </c>
      <c r="I732" s="3">
        <v>169400</v>
      </c>
      <c r="J732" s="5" t="s">
        <v>501</v>
      </c>
      <c r="K732" s="6"/>
      <c r="L732" s="6"/>
      <c r="M732" s="7"/>
    </row>
    <row r="733" spans="1:13" ht="12.75" customHeight="1" x14ac:dyDescent="0.25">
      <c r="A733" s="21" t="s">
        <v>10</v>
      </c>
      <c r="B733" s="21" t="s">
        <v>11</v>
      </c>
      <c r="C733" s="21">
        <v>2017</v>
      </c>
      <c r="D733" s="25">
        <v>42878</v>
      </c>
      <c r="E733" s="21" t="s">
        <v>1512</v>
      </c>
      <c r="F733" s="21" t="s">
        <v>16</v>
      </c>
      <c r="G733" s="21">
        <v>4823</v>
      </c>
      <c r="H733" s="21" t="s">
        <v>1682</v>
      </c>
      <c r="I733" s="3">
        <v>178400</v>
      </c>
      <c r="J733" s="5" t="s">
        <v>501</v>
      </c>
      <c r="K733" s="6"/>
      <c r="L733" s="6"/>
      <c r="M733" s="7"/>
    </row>
    <row r="734" spans="1:13" ht="12.75" customHeight="1" x14ac:dyDescent="0.25">
      <c r="A734" s="2"/>
      <c r="B734" s="22" t="s">
        <v>9</v>
      </c>
      <c r="C734" s="2"/>
      <c r="D734" s="26">
        <v>42900</v>
      </c>
      <c r="E734" s="22" t="s">
        <v>1888</v>
      </c>
      <c r="F734" s="22" t="s">
        <v>18</v>
      </c>
      <c r="G734" s="22" t="s">
        <v>325</v>
      </c>
      <c r="H734" s="22" t="s">
        <v>1889</v>
      </c>
      <c r="I734" s="28">
        <v>205000</v>
      </c>
      <c r="K734" s="6"/>
      <c r="L734" s="6"/>
      <c r="M734" s="7"/>
    </row>
    <row r="735" spans="1:13" ht="12.75" customHeight="1" x14ac:dyDescent="0.25">
      <c r="A735" s="2"/>
      <c r="B735" s="22" t="s">
        <v>35</v>
      </c>
      <c r="C735" s="2"/>
      <c r="D735" s="26">
        <v>42871</v>
      </c>
      <c r="E735" s="22" t="s">
        <v>1471</v>
      </c>
      <c r="F735" s="22" t="s">
        <v>1576</v>
      </c>
      <c r="G735" s="22" t="s">
        <v>1584</v>
      </c>
      <c r="H735" s="22" t="s">
        <v>1638</v>
      </c>
      <c r="I735" s="28">
        <v>204480</v>
      </c>
      <c r="K735" s="6"/>
      <c r="L735" s="6"/>
      <c r="M735" s="7"/>
    </row>
    <row r="736" spans="1:13" ht="12.75" customHeight="1" x14ac:dyDescent="0.25">
      <c r="A736" s="21" t="s">
        <v>10</v>
      </c>
      <c r="B736" s="21" t="s">
        <v>11</v>
      </c>
      <c r="C736" s="21">
        <v>2018</v>
      </c>
      <c r="D736" s="25">
        <v>43015</v>
      </c>
      <c r="E736" s="21" t="s">
        <v>2849</v>
      </c>
      <c r="F736" s="21" t="s">
        <v>2850</v>
      </c>
      <c r="G736" s="21">
        <v>5919</v>
      </c>
      <c r="H736" s="21" t="s">
        <v>2851</v>
      </c>
      <c r="I736" s="3">
        <v>174400</v>
      </c>
      <c r="J736" s="5" t="s">
        <v>501</v>
      </c>
      <c r="K736" s="6"/>
      <c r="L736" s="6"/>
      <c r="M736" s="7"/>
    </row>
    <row r="737" spans="1:13" ht="12.75" customHeight="1" x14ac:dyDescent="0.25">
      <c r="A737" s="21" t="s">
        <v>10</v>
      </c>
      <c r="B737" s="21" t="s">
        <v>11</v>
      </c>
      <c r="C737" s="21">
        <v>2018</v>
      </c>
      <c r="D737" s="25">
        <v>42985</v>
      </c>
      <c r="E737" s="21" t="s">
        <v>2666</v>
      </c>
      <c r="F737" s="21" t="s">
        <v>16</v>
      </c>
      <c r="G737" s="21">
        <v>5625</v>
      </c>
      <c r="H737" s="21" t="s">
        <v>2667</v>
      </c>
      <c r="I737" s="3">
        <v>206600</v>
      </c>
      <c r="J737" s="5" t="s">
        <v>501</v>
      </c>
      <c r="K737" s="6"/>
      <c r="L737" s="6"/>
      <c r="M737" s="7"/>
    </row>
    <row r="738" spans="1:13" ht="12.75" customHeight="1" x14ac:dyDescent="0.25">
      <c r="A738" s="21" t="s">
        <v>10</v>
      </c>
      <c r="B738" s="21" t="s">
        <v>13</v>
      </c>
      <c r="C738" s="21">
        <v>2016</v>
      </c>
      <c r="D738" s="25">
        <v>43007</v>
      </c>
      <c r="E738" s="21" t="s">
        <v>2802</v>
      </c>
      <c r="F738" s="21" t="s">
        <v>17</v>
      </c>
      <c r="G738" s="21">
        <v>1761</v>
      </c>
      <c r="H738" s="21" t="s">
        <v>2803</v>
      </c>
      <c r="I738" s="3">
        <v>150000</v>
      </c>
      <c r="J738" s="5" t="s">
        <v>501</v>
      </c>
      <c r="K738" s="6"/>
      <c r="L738" s="6"/>
      <c r="M738" s="7"/>
    </row>
    <row r="739" spans="1:13" ht="12.75" customHeight="1" x14ac:dyDescent="0.25">
      <c r="A739" s="21" t="s">
        <v>10</v>
      </c>
      <c r="B739" s="21" t="s">
        <v>11</v>
      </c>
      <c r="C739" s="21">
        <v>2018</v>
      </c>
      <c r="D739" s="25">
        <v>43008</v>
      </c>
      <c r="E739" s="21" t="s">
        <v>2811</v>
      </c>
      <c r="F739" s="21" t="s">
        <v>2081</v>
      </c>
      <c r="G739" s="21">
        <v>5978</v>
      </c>
      <c r="H739" s="21" t="s">
        <v>2812</v>
      </c>
      <c r="I739" s="3">
        <v>169400</v>
      </c>
      <c r="J739" s="5" t="s">
        <v>501</v>
      </c>
      <c r="K739" s="6"/>
      <c r="L739" s="6"/>
      <c r="M739" s="7"/>
    </row>
    <row r="740" spans="1:13" ht="12.75" customHeight="1" x14ac:dyDescent="0.25">
      <c r="A740" s="21" t="s">
        <v>10</v>
      </c>
      <c r="B740" s="21" t="s">
        <v>13</v>
      </c>
      <c r="C740" s="21">
        <v>2018</v>
      </c>
      <c r="D740" s="25">
        <v>42997</v>
      </c>
      <c r="E740" s="21" t="s">
        <v>2723</v>
      </c>
      <c r="F740" s="21" t="s">
        <v>16</v>
      </c>
      <c r="G740" s="21">
        <v>5854</v>
      </c>
      <c r="H740" s="21" t="s">
        <v>2724</v>
      </c>
      <c r="I740" s="3">
        <v>219100</v>
      </c>
      <c r="J740" s="5" t="s">
        <v>501</v>
      </c>
      <c r="K740" s="6"/>
      <c r="L740" s="6"/>
      <c r="M740" s="7"/>
    </row>
    <row r="741" spans="1:13" ht="12.75" customHeight="1" x14ac:dyDescent="0.25">
      <c r="A741" s="21" t="s">
        <v>10</v>
      </c>
      <c r="B741" s="21" t="s">
        <v>11</v>
      </c>
      <c r="C741" s="21">
        <v>2018</v>
      </c>
      <c r="D741" s="25">
        <v>42952</v>
      </c>
      <c r="E741" s="21" t="s">
        <v>244</v>
      </c>
      <c r="F741" s="21" t="s">
        <v>16</v>
      </c>
      <c r="G741" s="21">
        <v>5738</v>
      </c>
      <c r="H741" s="21" t="s">
        <v>2370</v>
      </c>
      <c r="I741" s="3">
        <v>227100</v>
      </c>
      <c r="J741" s="5" t="s">
        <v>501</v>
      </c>
      <c r="K741" s="6"/>
      <c r="L741" s="6"/>
      <c r="M741" s="7"/>
    </row>
    <row r="742" spans="1:13" ht="12.75" customHeight="1" x14ac:dyDescent="0.25">
      <c r="A742" s="2"/>
      <c r="B742" s="22" t="s">
        <v>35</v>
      </c>
      <c r="C742" s="2"/>
      <c r="D742" s="26">
        <v>42871</v>
      </c>
      <c r="E742" s="22" t="s">
        <v>1472</v>
      </c>
      <c r="F742" s="22" t="s">
        <v>1577</v>
      </c>
      <c r="G742" s="22" t="s">
        <v>324</v>
      </c>
      <c r="H742" s="22" t="s">
        <v>1639</v>
      </c>
      <c r="I742" s="28">
        <v>164280</v>
      </c>
      <c r="K742" s="6"/>
      <c r="L742" s="6"/>
      <c r="M742" s="7"/>
    </row>
    <row r="743" spans="1:13" ht="12.75" customHeight="1" x14ac:dyDescent="0.25">
      <c r="A743" s="21" t="s">
        <v>10</v>
      </c>
      <c r="B743" s="21" t="s">
        <v>11</v>
      </c>
      <c r="C743" s="21">
        <v>2017</v>
      </c>
      <c r="D743" s="25">
        <v>42956</v>
      </c>
      <c r="E743" s="21" t="s">
        <v>2397</v>
      </c>
      <c r="F743" s="21" t="s">
        <v>18</v>
      </c>
      <c r="G743" s="21">
        <v>5062</v>
      </c>
      <c r="H743" s="21" t="s">
        <v>2398</v>
      </c>
      <c r="I743" s="3">
        <v>303100</v>
      </c>
      <c r="J743" s="10" t="s">
        <v>8</v>
      </c>
      <c r="K743" s="6"/>
      <c r="L743" s="6"/>
      <c r="M743" s="7"/>
    </row>
    <row r="744" spans="1:13" ht="12.75" customHeight="1" x14ac:dyDescent="0.25">
      <c r="A744" s="21" t="s">
        <v>10</v>
      </c>
      <c r="B744" s="21" t="s">
        <v>11</v>
      </c>
      <c r="C744" s="21">
        <v>2017</v>
      </c>
      <c r="D744" s="25">
        <v>43006</v>
      </c>
      <c r="E744" s="21" t="s">
        <v>2783</v>
      </c>
      <c r="F744" s="21" t="s">
        <v>26</v>
      </c>
      <c r="G744" s="21">
        <v>5778</v>
      </c>
      <c r="H744" s="21" t="s">
        <v>2784</v>
      </c>
      <c r="I744" s="3">
        <v>289000</v>
      </c>
      <c r="J744" s="10" t="s">
        <v>8</v>
      </c>
      <c r="K744" s="6"/>
      <c r="L744" s="6"/>
      <c r="M744" s="7"/>
    </row>
    <row r="745" spans="1:13" ht="12.75" hidden="1" customHeight="1" x14ac:dyDescent="0.25">
      <c r="A745" s="23" t="s">
        <v>10</v>
      </c>
      <c r="B745" s="23" t="s">
        <v>13</v>
      </c>
      <c r="C745" s="23">
        <v>2017</v>
      </c>
      <c r="D745" s="27">
        <v>43034</v>
      </c>
      <c r="E745" s="23" t="s">
        <v>2997</v>
      </c>
      <c r="F745" s="23" t="s">
        <v>14</v>
      </c>
      <c r="G745" s="23">
        <v>5748</v>
      </c>
      <c r="H745" s="23" t="s">
        <v>2998</v>
      </c>
      <c r="I745" s="4">
        <v>1054600</v>
      </c>
      <c r="J745" s="11" t="s">
        <v>502</v>
      </c>
      <c r="K745" s="12"/>
      <c r="L745" s="12"/>
      <c r="M745" s="13">
        <v>4357393</v>
      </c>
    </row>
    <row r="746" spans="1:13" ht="12.75" customHeight="1" x14ac:dyDescent="0.25">
      <c r="A746" s="21" t="s">
        <v>10</v>
      </c>
      <c r="B746" s="21" t="s">
        <v>11</v>
      </c>
      <c r="C746" s="21">
        <v>2018</v>
      </c>
      <c r="D746" s="25">
        <v>42938</v>
      </c>
      <c r="E746" s="21" t="s">
        <v>2266</v>
      </c>
      <c r="F746" s="21" t="s">
        <v>16</v>
      </c>
      <c r="G746" s="21">
        <v>5687</v>
      </c>
      <c r="H746" s="21" t="s">
        <v>2267</v>
      </c>
      <c r="I746" s="3">
        <v>188600</v>
      </c>
      <c r="J746" s="5" t="s">
        <v>501</v>
      </c>
      <c r="K746" s="6"/>
      <c r="L746" s="6"/>
      <c r="M746" s="7"/>
    </row>
    <row r="747" spans="1:13" ht="12.75" customHeight="1" x14ac:dyDescent="0.25">
      <c r="A747" s="21" t="s">
        <v>10</v>
      </c>
      <c r="B747" s="21" t="s">
        <v>11</v>
      </c>
      <c r="C747" s="21">
        <v>2018</v>
      </c>
      <c r="D747" s="25">
        <v>42937</v>
      </c>
      <c r="E747" s="21" t="s">
        <v>2250</v>
      </c>
      <c r="F747" s="21" t="s">
        <v>16</v>
      </c>
      <c r="G747" s="21">
        <v>5586</v>
      </c>
      <c r="H747" s="21" t="s">
        <v>2251</v>
      </c>
      <c r="I747" s="3">
        <v>206600</v>
      </c>
      <c r="J747" s="5" t="s">
        <v>501</v>
      </c>
      <c r="K747" s="6"/>
      <c r="L747" s="6"/>
      <c r="M747" s="7"/>
    </row>
    <row r="748" spans="1:13" ht="12.75" customHeight="1" x14ac:dyDescent="0.25">
      <c r="A748" s="21" t="s">
        <v>10</v>
      </c>
      <c r="B748" s="21" t="s">
        <v>11</v>
      </c>
      <c r="C748" s="21">
        <v>2017</v>
      </c>
      <c r="D748" s="25">
        <v>42882</v>
      </c>
      <c r="E748" s="21" t="s">
        <v>1535</v>
      </c>
      <c r="F748" s="21" t="s">
        <v>12</v>
      </c>
      <c r="G748" s="21">
        <v>5281</v>
      </c>
      <c r="H748" s="21" t="s">
        <v>1704</v>
      </c>
      <c r="I748" s="3">
        <v>228900</v>
      </c>
      <c r="J748" s="5" t="s">
        <v>501</v>
      </c>
      <c r="K748" s="6"/>
      <c r="L748" s="6"/>
      <c r="M748" s="7"/>
    </row>
    <row r="749" spans="1:13" ht="12.75" customHeight="1" x14ac:dyDescent="0.25">
      <c r="A749" s="21" t="s">
        <v>10</v>
      </c>
      <c r="B749" s="21" t="s">
        <v>11</v>
      </c>
      <c r="C749" s="21">
        <v>2017</v>
      </c>
      <c r="D749" s="25">
        <v>42915</v>
      </c>
      <c r="E749" s="21" t="s">
        <v>2033</v>
      </c>
      <c r="F749" s="21" t="s">
        <v>18</v>
      </c>
      <c r="G749" s="21">
        <v>5528</v>
      </c>
      <c r="H749" s="21" t="s">
        <v>2034</v>
      </c>
      <c r="I749" s="3">
        <v>301700</v>
      </c>
      <c r="J749" s="10" t="s">
        <v>8</v>
      </c>
      <c r="K749" s="6"/>
      <c r="L749" s="6"/>
      <c r="M749" s="7"/>
    </row>
    <row r="750" spans="1:13" ht="12.75" customHeight="1" x14ac:dyDescent="0.25">
      <c r="A750" s="2"/>
      <c r="B750" s="22" t="s">
        <v>71</v>
      </c>
      <c r="C750" s="2"/>
      <c r="D750" s="26">
        <v>43038</v>
      </c>
      <c r="E750" s="22" t="s">
        <v>3027</v>
      </c>
      <c r="F750" s="22" t="s">
        <v>17</v>
      </c>
      <c r="G750" s="22" t="s">
        <v>325</v>
      </c>
      <c r="H750" s="22" t="s">
        <v>3028</v>
      </c>
      <c r="I750" s="28">
        <v>120000</v>
      </c>
      <c r="K750" s="6"/>
      <c r="L750" s="6"/>
      <c r="M750" s="7"/>
    </row>
    <row r="751" spans="1:13" ht="12.75" customHeight="1" x14ac:dyDescent="0.25">
      <c r="A751" s="21" t="s">
        <v>10</v>
      </c>
      <c r="B751" s="21" t="s">
        <v>13</v>
      </c>
      <c r="C751" s="21">
        <v>2017</v>
      </c>
      <c r="D751" s="25">
        <v>42913</v>
      </c>
      <c r="E751" s="21" t="s">
        <v>1999</v>
      </c>
      <c r="F751" s="21" t="s">
        <v>18</v>
      </c>
      <c r="G751" s="21">
        <v>4592</v>
      </c>
      <c r="H751" s="21" t="s">
        <v>2000</v>
      </c>
      <c r="I751" s="3">
        <v>272300</v>
      </c>
      <c r="J751" s="10" t="s">
        <v>8</v>
      </c>
      <c r="K751" s="6"/>
      <c r="L751" s="6"/>
      <c r="M751" s="7"/>
    </row>
    <row r="752" spans="1:13" ht="12.75" customHeight="1" x14ac:dyDescent="0.25">
      <c r="A752" s="21" t="s">
        <v>10</v>
      </c>
      <c r="B752" s="21" t="s">
        <v>11</v>
      </c>
      <c r="C752" s="21">
        <v>2017</v>
      </c>
      <c r="D752" s="25">
        <v>42864</v>
      </c>
      <c r="E752" s="21" t="s">
        <v>1450</v>
      </c>
      <c r="F752" s="21" t="s">
        <v>17</v>
      </c>
      <c r="G752" s="21">
        <v>5249</v>
      </c>
      <c r="H752" s="21" t="s">
        <v>1614</v>
      </c>
      <c r="I752" s="3">
        <v>156600</v>
      </c>
      <c r="J752" s="5" t="s">
        <v>501</v>
      </c>
      <c r="K752" s="6"/>
      <c r="L752" s="6"/>
      <c r="M752" s="7"/>
    </row>
    <row r="753" spans="1:13" ht="12.75" customHeight="1" x14ac:dyDescent="0.25">
      <c r="A753" s="21" t="s">
        <v>10</v>
      </c>
      <c r="B753" s="21" t="s">
        <v>11</v>
      </c>
      <c r="C753" s="21">
        <v>2018</v>
      </c>
      <c r="D753" s="25">
        <v>43017</v>
      </c>
      <c r="E753" s="21" t="s">
        <v>2863</v>
      </c>
      <c r="F753" s="21" t="s">
        <v>2081</v>
      </c>
      <c r="G753" s="21">
        <v>5675</v>
      </c>
      <c r="H753" s="21" t="s">
        <v>2864</v>
      </c>
      <c r="I753" s="3">
        <v>195800</v>
      </c>
      <c r="J753" s="5" t="s">
        <v>501</v>
      </c>
      <c r="K753" s="6"/>
      <c r="L753" s="6"/>
      <c r="M753" s="7"/>
    </row>
    <row r="754" spans="1:13" ht="12.75" customHeight="1" x14ac:dyDescent="0.25">
      <c r="A754" s="21" t="s">
        <v>10</v>
      </c>
      <c r="B754" s="21" t="s">
        <v>11</v>
      </c>
      <c r="C754" s="21">
        <v>2018</v>
      </c>
      <c r="D754" s="25">
        <v>42984</v>
      </c>
      <c r="E754" s="21" t="s">
        <v>2656</v>
      </c>
      <c r="F754" s="21" t="s">
        <v>16</v>
      </c>
      <c r="G754" s="21">
        <v>5847</v>
      </c>
      <c r="H754" s="21" t="s">
        <v>2657</v>
      </c>
      <c r="I754" s="3">
        <v>227100</v>
      </c>
      <c r="J754" s="5" t="s">
        <v>501</v>
      </c>
      <c r="K754" s="6"/>
      <c r="L754" s="6"/>
      <c r="M754" s="7"/>
    </row>
    <row r="755" spans="1:13" ht="12.75" customHeight="1" x14ac:dyDescent="0.25">
      <c r="A755" s="21" t="s">
        <v>10</v>
      </c>
      <c r="B755" s="21" t="s">
        <v>11</v>
      </c>
      <c r="C755" s="21">
        <v>2017</v>
      </c>
      <c r="D755" s="25">
        <v>42884</v>
      </c>
      <c r="E755" s="21" t="s">
        <v>1539</v>
      </c>
      <c r="F755" s="21" t="s">
        <v>16</v>
      </c>
      <c r="G755" s="21">
        <v>5359</v>
      </c>
      <c r="H755" s="21" t="s">
        <v>1708</v>
      </c>
      <c r="I755" s="3">
        <v>193400</v>
      </c>
      <c r="J755" s="5" t="s">
        <v>501</v>
      </c>
      <c r="K755" s="6"/>
      <c r="L755" s="6"/>
      <c r="M755" s="7"/>
    </row>
    <row r="756" spans="1:13" ht="12.75" customHeight="1" x14ac:dyDescent="0.25">
      <c r="A756" s="21" t="s">
        <v>10</v>
      </c>
      <c r="B756" s="21" t="s">
        <v>11</v>
      </c>
      <c r="C756" s="21">
        <v>2017</v>
      </c>
      <c r="D756" s="25">
        <v>42996</v>
      </c>
      <c r="E756" s="21" t="s">
        <v>2718</v>
      </c>
      <c r="F756" s="21" t="s">
        <v>17</v>
      </c>
      <c r="G756" s="21">
        <v>4865</v>
      </c>
      <c r="H756" s="21" t="s">
        <v>2719</v>
      </c>
      <c r="I756" s="3">
        <v>152100</v>
      </c>
      <c r="J756" s="5" t="s">
        <v>501</v>
      </c>
      <c r="K756" s="6"/>
      <c r="L756" s="6"/>
      <c r="M756" s="7"/>
    </row>
    <row r="757" spans="1:13" ht="12.75" customHeight="1" x14ac:dyDescent="0.25">
      <c r="A757" s="2"/>
      <c r="B757" s="22" t="s">
        <v>9</v>
      </c>
      <c r="C757" s="2"/>
      <c r="D757" s="26">
        <v>42990</v>
      </c>
      <c r="E757" s="22" t="s">
        <v>2687</v>
      </c>
      <c r="F757" s="22" t="s">
        <v>16</v>
      </c>
      <c r="G757" s="22" t="s">
        <v>325</v>
      </c>
      <c r="H757" s="22" t="s">
        <v>2688</v>
      </c>
      <c r="I757" s="28">
        <v>137000</v>
      </c>
      <c r="K757" s="6"/>
      <c r="L757" s="6"/>
      <c r="M757" s="7"/>
    </row>
    <row r="758" spans="1:13" ht="12.75" customHeight="1" x14ac:dyDescent="0.25">
      <c r="A758" s="21" t="s">
        <v>10</v>
      </c>
      <c r="B758" s="21" t="s">
        <v>11</v>
      </c>
      <c r="C758" s="21">
        <v>2017</v>
      </c>
      <c r="D758" s="25">
        <v>42915</v>
      </c>
      <c r="E758" s="21" t="s">
        <v>2035</v>
      </c>
      <c r="F758" s="21" t="s">
        <v>16</v>
      </c>
      <c r="G758" s="21">
        <v>5438</v>
      </c>
      <c r="H758" s="21" t="s">
        <v>2036</v>
      </c>
      <c r="I758" s="3">
        <v>183000</v>
      </c>
      <c r="J758" s="5" t="s">
        <v>501</v>
      </c>
      <c r="K758" s="6"/>
      <c r="L758" s="6"/>
      <c r="M758" s="7"/>
    </row>
    <row r="759" spans="1:13" ht="12.75" customHeight="1" x14ac:dyDescent="0.25">
      <c r="A759" s="21" t="s">
        <v>10</v>
      </c>
      <c r="B759" s="21" t="s">
        <v>11</v>
      </c>
      <c r="C759" s="21">
        <v>2017</v>
      </c>
      <c r="D759" s="25">
        <v>43024</v>
      </c>
      <c r="E759" s="21" t="s">
        <v>2895</v>
      </c>
      <c r="F759" s="21" t="s">
        <v>58</v>
      </c>
      <c r="G759" s="21">
        <v>4805</v>
      </c>
      <c r="H759" s="21" t="s">
        <v>2896</v>
      </c>
      <c r="I759" s="3">
        <v>461400</v>
      </c>
      <c r="J759" s="10" t="s">
        <v>8</v>
      </c>
      <c r="K759" s="6"/>
      <c r="L759" s="6"/>
      <c r="M759" s="7"/>
    </row>
    <row r="760" spans="1:13" ht="12.75" customHeight="1" x14ac:dyDescent="0.25">
      <c r="A760" s="21" t="s">
        <v>10</v>
      </c>
      <c r="B760" s="21" t="s">
        <v>11</v>
      </c>
      <c r="C760" s="21">
        <v>2018</v>
      </c>
      <c r="D760" s="25">
        <v>42966</v>
      </c>
      <c r="E760" s="21" t="s">
        <v>2497</v>
      </c>
      <c r="F760" s="21" t="s">
        <v>16</v>
      </c>
      <c r="G760" s="21">
        <v>5597</v>
      </c>
      <c r="H760" s="21" t="s">
        <v>2498</v>
      </c>
      <c r="I760" s="3">
        <v>206600</v>
      </c>
      <c r="J760" s="5" t="s">
        <v>501</v>
      </c>
      <c r="K760" s="6"/>
      <c r="L760" s="6"/>
      <c r="M760" s="7"/>
    </row>
    <row r="761" spans="1:13" ht="12.75" customHeight="1" x14ac:dyDescent="0.25">
      <c r="A761" s="21" t="s">
        <v>10</v>
      </c>
      <c r="B761" s="21" t="s">
        <v>11</v>
      </c>
      <c r="C761" s="21">
        <v>2017</v>
      </c>
      <c r="D761" s="25">
        <v>42886</v>
      </c>
      <c r="E761" s="21" t="s">
        <v>109</v>
      </c>
      <c r="F761" s="21" t="s">
        <v>16</v>
      </c>
      <c r="G761" s="21">
        <v>4824</v>
      </c>
      <c r="H761" s="21" t="s">
        <v>1742</v>
      </c>
      <c r="I761" s="3">
        <v>178400</v>
      </c>
      <c r="J761" s="5" t="s">
        <v>501</v>
      </c>
      <c r="K761" s="6"/>
      <c r="L761" s="6"/>
      <c r="M761" s="7"/>
    </row>
    <row r="762" spans="1:13" ht="12.75" customHeight="1" x14ac:dyDescent="0.25">
      <c r="A762" s="21" t="s">
        <v>10</v>
      </c>
      <c r="B762" s="21" t="s">
        <v>11</v>
      </c>
      <c r="C762" s="21">
        <v>2017</v>
      </c>
      <c r="D762" s="25">
        <v>42872</v>
      </c>
      <c r="E762" s="21" t="s">
        <v>1480</v>
      </c>
      <c r="F762" s="21" t="s">
        <v>16</v>
      </c>
      <c r="G762" s="21">
        <v>4777</v>
      </c>
      <c r="H762" s="21" t="s">
        <v>1647</v>
      </c>
      <c r="I762" s="3">
        <v>178400</v>
      </c>
      <c r="J762" s="5" t="s">
        <v>501</v>
      </c>
      <c r="K762" s="6"/>
      <c r="L762" s="6"/>
      <c r="M762" s="7"/>
    </row>
    <row r="763" spans="1:13" ht="12.75" customHeight="1" x14ac:dyDescent="0.25">
      <c r="A763" s="21" t="s">
        <v>10</v>
      </c>
      <c r="B763" s="21" t="s">
        <v>11</v>
      </c>
      <c r="C763" s="21">
        <v>2018</v>
      </c>
      <c r="D763" s="25">
        <v>42965</v>
      </c>
      <c r="E763" s="21" t="s">
        <v>2489</v>
      </c>
      <c r="F763" s="21" t="s">
        <v>16</v>
      </c>
      <c r="G763" s="21">
        <v>5595</v>
      </c>
      <c r="H763" s="21" t="s">
        <v>2490</v>
      </c>
      <c r="I763" s="3">
        <v>206600</v>
      </c>
      <c r="J763" s="5" t="s">
        <v>501</v>
      </c>
      <c r="K763" s="6"/>
      <c r="L763" s="6"/>
      <c r="M763" s="7"/>
    </row>
    <row r="764" spans="1:13" ht="12.75" customHeight="1" x14ac:dyDescent="0.25">
      <c r="A764" s="2"/>
      <c r="B764" s="22" t="s">
        <v>35</v>
      </c>
      <c r="C764" s="2"/>
      <c r="D764" s="26">
        <v>42871</v>
      </c>
      <c r="E764" s="22" t="s">
        <v>1473</v>
      </c>
      <c r="F764" s="22" t="s">
        <v>1578</v>
      </c>
      <c r="G764" s="22" t="s">
        <v>623</v>
      </c>
      <c r="H764" s="22" t="s">
        <v>1640</v>
      </c>
      <c r="I764" s="28">
        <v>227000</v>
      </c>
      <c r="K764" s="6"/>
      <c r="L764" s="6"/>
      <c r="M764" s="7"/>
    </row>
    <row r="765" spans="1:13" ht="12.75" customHeight="1" x14ac:dyDescent="0.25">
      <c r="A765" s="21" t="s">
        <v>10</v>
      </c>
      <c r="B765" s="21" t="s">
        <v>19</v>
      </c>
      <c r="C765" s="21">
        <v>2017</v>
      </c>
      <c r="D765" s="25">
        <v>42872</v>
      </c>
      <c r="E765" s="21" t="s">
        <v>1481</v>
      </c>
      <c r="F765" s="21" t="s">
        <v>30</v>
      </c>
      <c r="G765" s="21">
        <v>4631</v>
      </c>
      <c r="H765" s="21" t="s">
        <v>1648</v>
      </c>
      <c r="I765" s="3">
        <v>368700</v>
      </c>
      <c r="J765" s="10" t="s">
        <v>8</v>
      </c>
      <c r="K765" s="6"/>
      <c r="L765" s="6"/>
      <c r="M765" s="7"/>
    </row>
    <row r="766" spans="1:13" ht="12.75" customHeight="1" x14ac:dyDescent="0.25">
      <c r="A766" s="2"/>
      <c r="B766" s="22" t="s">
        <v>35</v>
      </c>
      <c r="C766" s="2"/>
      <c r="D766" s="26">
        <v>42900</v>
      </c>
      <c r="E766" s="22" t="s">
        <v>1890</v>
      </c>
      <c r="F766" s="22" t="s">
        <v>17</v>
      </c>
      <c r="G766" s="22" t="s">
        <v>325</v>
      </c>
      <c r="H766" s="22" t="s">
        <v>1891</v>
      </c>
      <c r="I766" s="28">
        <v>99000</v>
      </c>
      <c r="K766" s="6"/>
      <c r="L766" s="6"/>
      <c r="M766" s="7"/>
    </row>
    <row r="767" spans="1:13" ht="12.75" customHeight="1" x14ac:dyDescent="0.25">
      <c r="A767" s="21" t="s">
        <v>10</v>
      </c>
      <c r="B767" s="21" t="s">
        <v>11</v>
      </c>
      <c r="C767" s="21">
        <v>2018</v>
      </c>
      <c r="D767" s="25">
        <v>42929</v>
      </c>
      <c r="E767" s="21" t="s">
        <v>2176</v>
      </c>
      <c r="F767" s="21" t="s">
        <v>2081</v>
      </c>
      <c r="G767" s="21">
        <v>5550</v>
      </c>
      <c r="H767" s="21" t="s">
        <v>2177</v>
      </c>
      <c r="I767" s="3">
        <v>195800</v>
      </c>
      <c r="J767" s="5" t="s">
        <v>501</v>
      </c>
      <c r="K767" s="6"/>
      <c r="L767" s="6"/>
      <c r="M767" s="7"/>
    </row>
    <row r="768" spans="1:13" ht="12.75" hidden="1" customHeight="1" x14ac:dyDescent="0.25">
      <c r="A768" s="2"/>
      <c r="B768" s="22" t="s">
        <v>9</v>
      </c>
      <c r="C768" s="2"/>
      <c r="D768" s="26">
        <v>42972</v>
      </c>
      <c r="E768" s="22" t="s">
        <v>2560</v>
      </c>
      <c r="F768" s="22" t="s">
        <v>12</v>
      </c>
      <c r="G768" s="22" t="s">
        <v>325</v>
      </c>
      <c r="H768" s="22" t="s">
        <v>2561</v>
      </c>
      <c r="I768" s="28">
        <v>184500</v>
      </c>
      <c r="J768" s="29" t="s">
        <v>15</v>
      </c>
      <c r="K768" s="6"/>
      <c r="L768" s="6"/>
      <c r="M768" s="7"/>
    </row>
    <row r="769" spans="1:13" ht="12.75" hidden="1" customHeight="1" x14ac:dyDescent="0.25">
      <c r="A769" s="2"/>
      <c r="B769" s="22" t="s">
        <v>9</v>
      </c>
      <c r="C769" s="2"/>
      <c r="D769" s="26">
        <v>42972</v>
      </c>
      <c r="E769" s="22" t="s">
        <v>2560</v>
      </c>
      <c r="F769" s="22" t="s">
        <v>16</v>
      </c>
      <c r="G769" s="22" t="s">
        <v>325</v>
      </c>
      <c r="H769" s="22" t="s">
        <v>2562</v>
      </c>
      <c r="I769" s="28">
        <v>117900</v>
      </c>
      <c r="J769" s="29" t="s">
        <v>15</v>
      </c>
      <c r="K769" s="6"/>
      <c r="L769" s="6"/>
      <c r="M769" s="7"/>
    </row>
    <row r="770" spans="1:13" ht="12.75" hidden="1" customHeight="1" x14ac:dyDescent="0.25">
      <c r="A770" s="2"/>
      <c r="B770" s="22" t="s">
        <v>9</v>
      </c>
      <c r="C770" s="2"/>
      <c r="D770" s="26">
        <v>42972</v>
      </c>
      <c r="E770" s="22" t="s">
        <v>2560</v>
      </c>
      <c r="F770" s="22" t="s">
        <v>16</v>
      </c>
      <c r="G770" s="22" t="s">
        <v>325</v>
      </c>
      <c r="H770" s="22" t="s">
        <v>2563</v>
      </c>
      <c r="I770" s="28">
        <v>158500</v>
      </c>
      <c r="J770" s="29" t="s">
        <v>15</v>
      </c>
      <c r="K770" s="6"/>
      <c r="L770" s="6"/>
      <c r="M770" s="7"/>
    </row>
    <row r="771" spans="1:13" ht="12.75" hidden="1" customHeight="1" x14ac:dyDescent="0.25">
      <c r="A771" s="2"/>
      <c r="B771" s="22" t="s">
        <v>9</v>
      </c>
      <c r="C771" s="2"/>
      <c r="D771" s="26">
        <v>42972</v>
      </c>
      <c r="E771" s="22" t="s">
        <v>2560</v>
      </c>
      <c r="F771" s="22" t="s">
        <v>18</v>
      </c>
      <c r="G771" s="22" t="s">
        <v>325</v>
      </c>
      <c r="H771" s="22" t="s">
        <v>2564</v>
      </c>
      <c r="I771" s="28">
        <v>173600</v>
      </c>
      <c r="J771" s="29" t="s">
        <v>15</v>
      </c>
      <c r="K771" s="6"/>
      <c r="L771" s="6"/>
      <c r="M771" s="7"/>
    </row>
    <row r="772" spans="1:13" ht="12.75" hidden="1" customHeight="1" x14ac:dyDescent="0.25">
      <c r="A772" s="2"/>
      <c r="B772" s="22" t="s">
        <v>9</v>
      </c>
      <c r="C772" s="2"/>
      <c r="D772" s="26">
        <v>42972</v>
      </c>
      <c r="E772" s="22" t="s">
        <v>2560</v>
      </c>
      <c r="F772" s="22" t="s">
        <v>18</v>
      </c>
      <c r="G772" s="22" t="s">
        <v>325</v>
      </c>
      <c r="H772" s="22" t="s">
        <v>2565</v>
      </c>
      <c r="I772" s="28">
        <v>258600</v>
      </c>
      <c r="J772" s="29" t="s">
        <v>15</v>
      </c>
      <c r="K772" s="6"/>
      <c r="L772" s="6"/>
      <c r="M772" s="7"/>
    </row>
    <row r="773" spans="1:13" ht="12.75" hidden="1" customHeight="1" x14ac:dyDescent="0.25">
      <c r="A773" s="2"/>
      <c r="B773" s="22" t="s">
        <v>9</v>
      </c>
      <c r="C773" s="2"/>
      <c r="D773" s="26">
        <v>42972</v>
      </c>
      <c r="E773" s="22" t="s">
        <v>2560</v>
      </c>
      <c r="F773" s="22" t="s">
        <v>2566</v>
      </c>
      <c r="G773" s="22" t="s">
        <v>1584</v>
      </c>
      <c r="H773" s="22" t="s">
        <v>2567</v>
      </c>
      <c r="I773" s="28">
        <v>252800</v>
      </c>
      <c r="J773" s="29" t="s">
        <v>15</v>
      </c>
      <c r="K773" s="6"/>
      <c r="L773" s="6"/>
      <c r="M773" s="7"/>
    </row>
    <row r="774" spans="1:13" ht="12.75" hidden="1" customHeight="1" x14ac:dyDescent="0.25">
      <c r="A774" s="2"/>
      <c r="B774" s="22" t="s">
        <v>9</v>
      </c>
      <c r="C774" s="2"/>
      <c r="D774" s="26">
        <v>42972</v>
      </c>
      <c r="E774" s="22" t="s">
        <v>2560</v>
      </c>
      <c r="F774" s="22" t="s">
        <v>1581</v>
      </c>
      <c r="G774" s="22" t="s">
        <v>326</v>
      </c>
      <c r="H774" s="22" t="s">
        <v>2568</v>
      </c>
      <c r="I774" s="28">
        <v>166600</v>
      </c>
      <c r="J774" s="29" t="s">
        <v>15</v>
      </c>
      <c r="K774" s="6"/>
      <c r="L774" s="6"/>
      <c r="M774" s="7"/>
    </row>
    <row r="775" spans="1:13" ht="12.75" customHeight="1" x14ac:dyDescent="0.25">
      <c r="A775" s="21" t="s">
        <v>10</v>
      </c>
      <c r="B775" s="21" t="s">
        <v>11</v>
      </c>
      <c r="C775" s="21">
        <v>2018</v>
      </c>
      <c r="D775" s="25">
        <v>42976</v>
      </c>
      <c r="E775" s="21" t="s">
        <v>37</v>
      </c>
      <c r="F775" s="21" t="s">
        <v>16</v>
      </c>
      <c r="G775" s="21">
        <v>5618</v>
      </c>
      <c r="H775" s="21" t="s">
        <v>2590</v>
      </c>
      <c r="I775" s="3">
        <v>206600</v>
      </c>
      <c r="J775" s="5" t="s">
        <v>501</v>
      </c>
      <c r="K775" s="6"/>
      <c r="L775" s="6"/>
      <c r="M775" s="7"/>
    </row>
    <row r="776" spans="1:13" ht="12.75" customHeight="1" x14ac:dyDescent="0.25">
      <c r="A776" s="21" t="s">
        <v>10</v>
      </c>
      <c r="B776" s="21" t="s">
        <v>11</v>
      </c>
      <c r="C776" s="21">
        <v>2017</v>
      </c>
      <c r="D776" s="25">
        <v>42903</v>
      </c>
      <c r="E776" s="21" t="s">
        <v>1921</v>
      </c>
      <c r="F776" s="21" t="s">
        <v>16</v>
      </c>
      <c r="G776" s="21">
        <v>5473</v>
      </c>
      <c r="H776" s="21" t="s">
        <v>1922</v>
      </c>
      <c r="I776" s="3">
        <v>175900</v>
      </c>
      <c r="J776" s="5" t="s">
        <v>501</v>
      </c>
      <c r="K776" s="6"/>
      <c r="L776" s="6"/>
      <c r="M776" s="7"/>
    </row>
    <row r="777" spans="1:13" ht="12.75" hidden="1" customHeight="1" x14ac:dyDescent="0.25">
      <c r="A777" s="23" t="s">
        <v>10</v>
      </c>
      <c r="B777" s="23" t="s">
        <v>11</v>
      </c>
      <c r="C777" s="23">
        <v>2017</v>
      </c>
      <c r="D777" s="27">
        <v>42947</v>
      </c>
      <c r="E777" s="23" t="s">
        <v>2335</v>
      </c>
      <c r="F777" s="23" t="s">
        <v>28</v>
      </c>
      <c r="G777" s="23">
        <v>4098</v>
      </c>
      <c r="H777" s="23" t="s">
        <v>2336</v>
      </c>
      <c r="I777" s="4">
        <v>599900</v>
      </c>
      <c r="J777" s="11" t="s">
        <v>502</v>
      </c>
      <c r="K777" s="12"/>
      <c r="L777" s="12"/>
      <c r="M777" s="13">
        <v>4362168</v>
      </c>
    </row>
    <row r="778" spans="1:13" ht="12.75" customHeight="1" x14ac:dyDescent="0.25">
      <c r="A778" s="21" t="s">
        <v>10</v>
      </c>
      <c r="B778" s="21" t="s">
        <v>11</v>
      </c>
      <c r="C778" s="21">
        <v>2017</v>
      </c>
      <c r="D778" s="25">
        <v>42978</v>
      </c>
      <c r="E778" s="21" t="s">
        <v>2626</v>
      </c>
      <c r="F778" s="21" t="s">
        <v>18</v>
      </c>
      <c r="G778" s="21">
        <v>5849</v>
      </c>
      <c r="H778" s="21" t="s">
        <v>2627</v>
      </c>
      <c r="I778" s="3">
        <v>273700</v>
      </c>
      <c r="J778" s="10" t="s">
        <v>8</v>
      </c>
      <c r="K778" s="6"/>
      <c r="L778" s="8"/>
      <c r="M778" s="7"/>
    </row>
    <row r="779" spans="1:13" ht="12.75" customHeight="1" x14ac:dyDescent="0.25">
      <c r="A779" s="21" t="s">
        <v>10</v>
      </c>
      <c r="B779" s="21" t="s">
        <v>11</v>
      </c>
      <c r="C779" s="21">
        <v>2018</v>
      </c>
      <c r="D779" s="25">
        <v>42961</v>
      </c>
      <c r="E779" s="21" t="s">
        <v>2445</v>
      </c>
      <c r="F779" s="21" t="s">
        <v>2081</v>
      </c>
      <c r="G779" s="21">
        <v>5754</v>
      </c>
      <c r="H779" s="21" t="s">
        <v>2446</v>
      </c>
      <c r="I779" s="3">
        <v>169400</v>
      </c>
      <c r="J779" s="5" t="s">
        <v>501</v>
      </c>
      <c r="K779" s="8"/>
      <c r="L779" s="6"/>
      <c r="M779" s="7"/>
    </row>
    <row r="780" spans="1:13" ht="12.75" customHeight="1" x14ac:dyDescent="0.25">
      <c r="A780" s="2"/>
      <c r="B780" s="22" t="s">
        <v>9</v>
      </c>
      <c r="C780" s="2"/>
      <c r="D780" s="26">
        <v>42942</v>
      </c>
      <c r="E780" s="22" t="s">
        <v>2294</v>
      </c>
      <c r="F780" s="22" t="s">
        <v>1264</v>
      </c>
      <c r="G780" s="22" t="s">
        <v>325</v>
      </c>
      <c r="H780" s="22" t="s">
        <v>2295</v>
      </c>
      <c r="I780" s="28">
        <v>56000</v>
      </c>
      <c r="K780" s="6"/>
      <c r="L780" s="6"/>
      <c r="M780" s="7"/>
    </row>
    <row r="781" spans="1:13" ht="12.75" customHeight="1" x14ac:dyDescent="0.25">
      <c r="A781" s="21" t="s">
        <v>10</v>
      </c>
      <c r="B781" s="21" t="s">
        <v>11</v>
      </c>
      <c r="C781" s="21">
        <v>2017</v>
      </c>
      <c r="D781" s="25">
        <v>42906</v>
      </c>
      <c r="E781" s="21" t="s">
        <v>1948</v>
      </c>
      <c r="F781" s="21" t="s">
        <v>17</v>
      </c>
      <c r="G781" s="21">
        <v>4868</v>
      </c>
      <c r="H781" s="21" t="s">
        <v>1949</v>
      </c>
      <c r="I781" s="3">
        <v>176500</v>
      </c>
      <c r="J781" s="5" t="s">
        <v>501</v>
      </c>
      <c r="K781" s="6"/>
      <c r="L781" s="6"/>
      <c r="M781" s="7"/>
    </row>
    <row r="782" spans="1:13" ht="12.75" customHeight="1" x14ac:dyDescent="0.25">
      <c r="A782" s="21" t="s">
        <v>10</v>
      </c>
      <c r="B782" s="21" t="s">
        <v>11</v>
      </c>
      <c r="C782" s="21">
        <v>2017</v>
      </c>
      <c r="D782" s="25">
        <v>43032</v>
      </c>
      <c r="E782" s="21" t="s">
        <v>2968</v>
      </c>
      <c r="F782" s="21" t="s">
        <v>12</v>
      </c>
      <c r="G782" s="21">
        <v>5996</v>
      </c>
      <c r="H782" s="21" t="s">
        <v>2969</v>
      </c>
      <c r="I782" s="3">
        <v>219300</v>
      </c>
      <c r="J782" s="5" t="s">
        <v>501</v>
      </c>
      <c r="K782" s="6"/>
      <c r="L782" s="6"/>
      <c r="M782" s="7"/>
    </row>
    <row r="783" spans="1:13" ht="12.75" hidden="1" customHeight="1" x14ac:dyDescent="0.25">
      <c r="A783" s="23" t="s">
        <v>10</v>
      </c>
      <c r="B783" s="23" t="s">
        <v>13</v>
      </c>
      <c r="C783" s="23">
        <v>2017</v>
      </c>
      <c r="D783" s="27">
        <v>42872</v>
      </c>
      <c r="E783" s="23" t="s">
        <v>1482</v>
      </c>
      <c r="F783" s="23" t="s">
        <v>29</v>
      </c>
      <c r="G783" s="23">
        <v>5146</v>
      </c>
      <c r="H783" s="23" t="s">
        <v>1649</v>
      </c>
      <c r="I783" s="4">
        <v>591500</v>
      </c>
      <c r="J783" s="11" t="s">
        <v>502</v>
      </c>
      <c r="K783" s="12"/>
      <c r="L783" s="12"/>
      <c r="M783" s="13">
        <v>4378142</v>
      </c>
    </row>
    <row r="784" spans="1:13" ht="12.75" customHeight="1" x14ac:dyDescent="0.25">
      <c r="A784" s="2"/>
      <c r="B784" s="22" t="s">
        <v>35</v>
      </c>
      <c r="C784" s="2"/>
      <c r="D784" s="26">
        <v>42990</v>
      </c>
      <c r="E784" s="22" t="s">
        <v>2689</v>
      </c>
      <c r="F784" s="22" t="s">
        <v>1574</v>
      </c>
      <c r="G784" s="22" t="s">
        <v>324</v>
      </c>
      <c r="H784" s="22" t="s">
        <v>2690</v>
      </c>
      <c r="I784" s="28">
        <v>188000</v>
      </c>
      <c r="K784" s="6"/>
      <c r="L784" s="6"/>
      <c r="M784" s="7"/>
    </row>
    <row r="785" spans="1:13" ht="12.75" customHeight="1" x14ac:dyDescent="0.25">
      <c r="A785" s="2"/>
      <c r="B785" s="22" t="s">
        <v>9</v>
      </c>
      <c r="C785" s="2"/>
      <c r="D785" s="26">
        <v>42969</v>
      </c>
      <c r="E785" s="22" t="s">
        <v>2530</v>
      </c>
      <c r="F785" s="22" t="s">
        <v>12</v>
      </c>
      <c r="G785" s="22" t="s">
        <v>325</v>
      </c>
      <c r="H785" s="22" t="s">
        <v>2531</v>
      </c>
      <c r="I785" s="28">
        <v>190000</v>
      </c>
      <c r="K785" s="6"/>
      <c r="L785" s="6"/>
      <c r="M785" s="7"/>
    </row>
    <row r="786" spans="1:13" ht="12.75" customHeight="1" x14ac:dyDescent="0.25">
      <c r="A786" s="21" t="s">
        <v>10</v>
      </c>
      <c r="B786" s="21" t="s">
        <v>11</v>
      </c>
      <c r="C786" s="21">
        <v>2017</v>
      </c>
      <c r="D786" s="25">
        <v>42899</v>
      </c>
      <c r="E786" s="21" t="s">
        <v>1882</v>
      </c>
      <c r="F786" s="21" t="s">
        <v>16</v>
      </c>
      <c r="G786" s="21">
        <v>5432</v>
      </c>
      <c r="H786" s="21" t="s">
        <v>1883</v>
      </c>
      <c r="I786" s="3">
        <v>190900</v>
      </c>
      <c r="J786" s="5" t="s">
        <v>501</v>
      </c>
      <c r="K786" s="6"/>
      <c r="L786" s="6"/>
      <c r="M786" s="7"/>
    </row>
    <row r="787" spans="1:13" ht="12.75" customHeight="1" x14ac:dyDescent="0.25">
      <c r="A787" s="21" t="s">
        <v>10</v>
      </c>
      <c r="B787" s="21" t="s">
        <v>11</v>
      </c>
      <c r="C787" s="21">
        <v>2017</v>
      </c>
      <c r="D787" s="25">
        <v>42971</v>
      </c>
      <c r="E787" s="21" t="s">
        <v>2550</v>
      </c>
      <c r="F787" s="21" t="s">
        <v>18</v>
      </c>
      <c r="G787" s="21">
        <v>5820</v>
      </c>
      <c r="H787" s="21" t="s">
        <v>2551</v>
      </c>
      <c r="I787" s="3">
        <v>265500</v>
      </c>
      <c r="J787" s="10" t="s">
        <v>8</v>
      </c>
      <c r="K787" s="6"/>
      <c r="L787" s="6"/>
      <c r="M787" s="7"/>
    </row>
    <row r="788" spans="1:13" ht="12.75" customHeight="1" x14ac:dyDescent="0.25">
      <c r="A788" s="21" t="s">
        <v>10</v>
      </c>
      <c r="B788" s="21" t="s">
        <v>11</v>
      </c>
      <c r="C788" s="21">
        <v>2017</v>
      </c>
      <c r="D788" s="25">
        <v>42881</v>
      </c>
      <c r="E788" s="21" t="s">
        <v>1531</v>
      </c>
      <c r="F788" s="21" t="s">
        <v>18</v>
      </c>
      <c r="G788" s="21">
        <v>5358</v>
      </c>
      <c r="H788" s="21" t="s">
        <v>1700</v>
      </c>
      <c r="I788" s="3">
        <v>275800</v>
      </c>
      <c r="J788" s="10" t="s">
        <v>8</v>
      </c>
      <c r="K788" s="6"/>
      <c r="L788" s="6"/>
      <c r="M788" s="7"/>
    </row>
    <row r="789" spans="1:13" ht="12.75" customHeight="1" x14ac:dyDescent="0.25">
      <c r="A789" s="2"/>
      <c r="B789" s="22" t="s">
        <v>9</v>
      </c>
      <c r="C789" s="2"/>
      <c r="D789" s="26">
        <v>42990</v>
      </c>
      <c r="E789" s="22" t="s">
        <v>2691</v>
      </c>
      <c r="F789" s="22" t="s">
        <v>17</v>
      </c>
      <c r="G789" s="22" t="s">
        <v>325</v>
      </c>
      <c r="H789" s="22" t="s">
        <v>74</v>
      </c>
      <c r="I789" s="28">
        <v>175000</v>
      </c>
      <c r="K789" s="6"/>
      <c r="L789" s="6"/>
      <c r="M789" s="7"/>
    </row>
    <row r="790" spans="1:13" ht="12.75" customHeight="1" x14ac:dyDescent="0.25">
      <c r="A790" s="2"/>
      <c r="B790" s="22" t="s">
        <v>9</v>
      </c>
      <c r="C790" s="2"/>
      <c r="D790" s="26">
        <v>42880</v>
      </c>
      <c r="E790" s="22" t="s">
        <v>1527</v>
      </c>
      <c r="F790" s="22" t="s">
        <v>1579</v>
      </c>
      <c r="G790" s="22" t="s">
        <v>1584</v>
      </c>
      <c r="H790" s="22" t="s">
        <v>1696</v>
      </c>
      <c r="I790" s="28">
        <v>326000</v>
      </c>
      <c r="K790" s="6"/>
      <c r="L790" s="6"/>
      <c r="M790" s="7"/>
    </row>
    <row r="791" spans="1:13" ht="12.75" customHeight="1" x14ac:dyDescent="0.25">
      <c r="A791" s="21" t="s">
        <v>10</v>
      </c>
      <c r="B791" s="21" t="s">
        <v>11</v>
      </c>
      <c r="C791" s="21">
        <v>2017</v>
      </c>
      <c r="D791" s="25">
        <v>42928</v>
      </c>
      <c r="E791" s="21" t="s">
        <v>514</v>
      </c>
      <c r="F791" s="21" t="s">
        <v>18</v>
      </c>
      <c r="G791" s="21">
        <v>4338</v>
      </c>
      <c r="H791" s="21" t="s">
        <v>2159</v>
      </c>
      <c r="I791" s="3">
        <v>303100</v>
      </c>
      <c r="J791" s="10" t="s">
        <v>8</v>
      </c>
      <c r="K791" s="6"/>
      <c r="L791" s="6"/>
      <c r="M791" s="7"/>
    </row>
    <row r="792" spans="1:13" ht="12.75" hidden="1" customHeight="1" x14ac:dyDescent="0.25">
      <c r="A792" s="23" t="s">
        <v>10</v>
      </c>
      <c r="B792" s="23" t="s">
        <v>11</v>
      </c>
      <c r="C792" s="23">
        <v>2017</v>
      </c>
      <c r="D792" s="27">
        <v>43006</v>
      </c>
      <c r="E792" s="23" t="s">
        <v>2785</v>
      </c>
      <c r="F792" s="23" t="s">
        <v>34</v>
      </c>
      <c r="G792" s="23">
        <v>4008</v>
      </c>
      <c r="H792" s="23" t="s">
        <v>2786</v>
      </c>
      <c r="I792" s="4">
        <v>612200</v>
      </c>
      <c r="J792" s="11" t="s">
        <v>502</v>
      </c>
      <c r="K792" s="36"/>
      <c r="L792" s="12"/>
      <c r="M792" s="13">
        <v>4356974</v>
      </c>
    </row>
    <row r="793" spans="1:13" ht="12.75" customHeight="1" x14ac:dyDescent="0.25">
      <c r="A793" s="21" t="s">
        <v>10</v>
      </c>
      <c r="B793" s="21" t="s">
        <v>11</v>
      </c>
      <c r="C793" s="21">
        <v>2017</v>
      </c>
      <c r="D793" s="25">
        <v>42909</v>
      </c>
      <c r="E793" s="21" t="s">
        <v>1982</v>
      </c>
      <c r="F793" s="21" t="s">
        <v>16</v>
      </c>
      <c r="G793" s="21">
        <v>5436</v>
      </c>
      <c r="H793" s="21" t="s">
        <v>1983</v>
      </c>
      <c r="I793" s="3">
        <v>190900</v>
      </c>
      <c r="J793" s="5" t="s">
        <v>501</v>
      </c>
      <c r="K793" s="6"/>
      <c r="L793" s="6"/>
      <c r="M793" s="7"/>
    </row>
    <row r="794" spans="1:13" ht="12.75" customHeight="1" x14ac:dyDescent="0.25">
      <c r="A794" s="21" t="s">
        <v>10</v>
      </c>
      <c r="B794" s="21" t="s">
        <v>11</v>
      </c>
      <c r="C794" s="21">
        <v>2017</v>
      </c>
      <c r="D794" s="25">
        <v>43028</v>
      </c>
      <c r="E794" s="21" t="s">
        <v>2935</v>
      </c>
      <c r="F794" s="21" t="s">
        <v>12</v>
      </c>
      <c r="G794" s="21">
        <v>6103</v>
      </c>
      <c r="H794" s="21" t="s">
        <v>2936</v>
      </c>
      <c r="I794" s="3">
        <v>219300</v>
      </c>
      <c r="J794" s="5" t="s">
        <v>501</v>
      </c>
      <c r="K794" s="6"/>
      <c r="L794" s="6"/>
      <c r="M794" s="7"/>
    </row>
    <row r="795" spans="1:13" ht="12.75" customHeight="1" x14ac:dyDescent="0.25">
      <c r="A795" s="21" t="s">
        <v>10</v>
      </c>
      <c r="B795" s="21" t="s">
        <v>11</v>
      </c>
      <c r="C795" s="21">
        <v>2017</v>
      </c>
      <c r="D795" s="25">
        <v>42865</v>
      </c>
      <c r="E795" s="21" t="s">
        <v>1453</v>
      </c>
      <c r="F795" s="21" t="s">
        <v>26</v>
      </c>
      <c r="G795" s="21">
        <v>5312</v>
      </c>
      <c r="H795" s="21" t="s">
        <v>1617</v>
      </c>
      <c r="I795" s="3">
        <v>303100</v>
      </c>
      <c r="J795" s="10" t="s">
        <v>8</v>
      </c>
      <c r="K795" s="6"/>
      <c r="L795" s="6"/>
      <c r="M795" s="7"/>
    </row>
    <row r="796" spans="1:13" ht="12.75" customHeight="1" x14ac:dyDescent="0.25">
      <c r="A796" s="21" t="s">
        <v>10</v>
      </c>
      <c r="B796" s="21" t="s">
        <v>11</v>
      </c>
      <c r="C796" s="21">
        <v>2017</v>
      </c>
      <c r="D796" s="25">
        <v>42947</v>
      </c>
      <c r="E796" s="21" t="s">
        <v>2337</v>
      </c>
      <c r="F796" s="21" t="s">
        <v>18</v>
      </c>
      <c r="G796" s="21">
        <v>4956</v>
      </c>
      <c r="H796" s="21" t="s">
        <v>2338</v>
      </c>
      <c r="I796" s="3">
        <v>303100</v>
      </c>
      <c r="J796" s="10" t="s">
        <v>8</v>
      </c>
      <c r="K796" s="6"/>
      <c r="L796" s="6"/>
      <c r="M796" s="7"/>
    </row>
    <row r="797" spans="1:13" ht="12.75" customHeight="1" x14ac:dyDescent="0.25">
      <c r="A797" s="21" t="s">
        <v>10</v>
      </c>
      <c r="B797" s="21" t="s">
        <v>19</v>
      </c>
      <c r="C797" s="21">
        <v>2017</v>
      </c>
      <c r="D797" s="25">
        <v>42863</v>
      </c>
      <c r="E797" s="21" t="s">
        <v>1446</v>
      </c>
      <c r="F797" s="21" t="s">
        <v>39</v>
      </c>
      <c r="G797" s="21">
        <v>4932</v>
      </c>
      <c r="H797" s="21" t="s">
        <v>1609</v>
      </c>
      <c r="I797" s="3">
        <v>477700</v>
      </c>
      <c r="J797" s="10" t="s">
        <v>8</v>
      </c>
      <c r="K797" s="6"/>
      <c r="L797" s="6"/>
      <c r="M797" s="7"/>
    </row>
    <row r="798" spans="1:13" ht="12.75" customHeight="1" x14ac:dyDescent="0.25">
      <c r="A798" s="21" t="s">
        <v>10</v>
      </c>
      <c r="B798" s="21" t="s">
        <v>13</v>
      </c>
      <c r="C798" s="21">
        <v>2017</v>
      </c>
      <c r="D798" s="25">
        <v>42920</v>
      </c>
      <c r="E798" s="21" t="s">
        <v>1446</v>
      </c>
      <c r="F798" s="21" t="s">
        <v>30</v>
      </c>
      <c r="G798" s="21">
        <v>4900</v>
      </c>
      <c r="H798" s="21" t="s">
        <v>2089</v>
      </c>
      <c r="I798" s="3">
        <v>370100</v>
      </c>
      <c r="J798" s="10" t="s">
        <v>8</v>
      </c>
      <c r="K798" s="6"/>
      <c r="L798" s="6"/>
      <c r="M798" s="7"/>
    </row>
    <row r="799" spans="1:13" ht="12.75" customHeight="1" x14ac:dyDescent="0.25">
      <c r="A799" s="21" t="s">
        <v>10</v>
      </c>
      <c r="B799" s="21" t="s">
        <v>11</v>
      </c>
      <c r="C799" s="21">
        <v>2017</v>
      </c>
      <c r="D799" s="25">
        <v>42894</v>
      </c>
      <c r="E799" s="21" t="s">
        <v>1829</v>
      </c>
      <c r="F799" s="21" t="s">
        <v>17</v>
      </c>
      <c r="G799" s="21">
        <v>4588</v>
      </c>
      <c r="H799" s="21" t="s">
        <v>1830</v>
      </c>
      <c r="I799" s="3">
        <v>152100</v>
      </c>
      <c r="J799" s="5" t="s">
        <v>501</v>
      </c>
      <c r="K799" s="6"/>
      <c r="L799" s="6"/>
      <c r="M799" s="7"/>
    </row>
    <row r="800" spans="1:13" ht="12.75" customHeight="1" x14ac:dyDescent="0.25">
      <c r="A800" s="21" t="s">
        <v>10</v>
      </c>
      <c r="B800" s="21" t="s">
        <v>11</v>
      </c>
      <c r="C800" s="21">
        <v>2018</v>
      </c>
      <c r="D800" s="25">
        <v>42927</v>
      </c>
      <c r="E800" s="21" t="s">
        <v>1829</v>
      </c>
      <c r="F800" s="21" t="s">
        <v>2081</v>
      </c>
      <c r="G800" s="21">
        <v>5416</v>
      </c>
      <c r="H800" s="21" t="s">
        <v>2146</v>
      </c>
      <c r="I800" s="3">
        <v>152900</v>
      </c>
      <c r="J800" s="5" t="s">
        <v>501</v>
      </c>
      <c r="K800" s="6"/>
      <c r="L800" s="6"/>
      <c r="M800" s="7"/>
    </row>
    <row r="801" spans="1:13" ht="12.75" customHeight="1" x14ac:dyDescent="0.25">
      <c r="A801" s="21" t="s">
        <v>10</v>
      </c>
      <c r="B801" s="21" t="s">
        <v>11</v>
      </c>
      <c r="C801" s="21">
        <v>2018</v>
      </c>
      <c r="D801" s="25">
        <v>42972</v>
      </c>
      <c r="E801" s="21" t="s">
        <v>2556</v>
      </c>
      <c r="F801" s="21" t="s">
        <v>2081</v>
      </c>
      <c r="G801" s="21">
        <v>5824</v>
      </c>
      <c r="H801" s="21" t="s">
        <v>2557</v>
      </c>
      <c r="I801" s="3">
        <v>169400</v>
      </c>
      <c r="J801" s="5" t="s">
        <v>501</v>
      </c>
      <c r="K801" s="6"/>
      <c r="L801" s="6"/>
      <c r="M801" s="7"/>
    </row>
    <row r="802" spans="1:13" ht="12.75" customHeight="1" x14ac:dyDescent="0.25">
      <c r="A802" s="21" t="s">
        <v>10</v>
      </c>
      <c r="B802" s="21" t="s">
        <v>11</v>
      </c>
      <c r="C802" s="21">
        <v>2018</v>
      </c>
      <c r="D802" s="25">
        <v>43036</v>
      </c>
      <c r="E802" s="21" t="s">
        <v>2556</v>
      </c>
      <c r="F802" s="21" t="s">
        <v>2081</v>
      </c>
      <c r="G802" s="21">
        <v>5966</v>
      </c>
      <c r="H802" s="21" t="s">
        <v>3013</v>
      </c>
      <c r="I802" s="3">
        <v>169400</v>
      </c>
      <c r="J802" s="5" t="s">
        <v>501</v>
      </c>
      <c r="K802" s="6"/>
      <c r="L802" s="6"/>
      <c r="M802" s="7"/>
    </row>
    <row r="803" spans="1:13" ht="12.75" customHeight="1" x14ac:dyDescent="0.25">
      <c r="A803" s="21" t="s">
        <v>10</v>
      </c>
      <c r="B803" s="21" t="s">
        <v>11</v>
      </c>
      <c r="C803" s="21">
        <v>2018</v>
      </c>
      <c r="D803" s="25">
        <v>42961</v>
      </c>
      <c r="E803" s="21" t="s">
        <v>2447</v>
      </c>
      <c r="F803" s="21" t="s">
        <v>2081</v>
      </c>
      <c r="G803" s="21">
        <v>5449</v>
      </c>
      <c r="H803" s="21" t="s">
        <v>2448</v>
      </c>
      <c r="I803" s="3">
        <v>169400</v>
      </c>
      <c r="J803" s="5" t="s">
        <v>501</v>
      </c>
      <c r="K803" s="6"/>
      <c r="L803" s="6"/>
      <c r="M803" s="7"/>
    </row>
    <row r="804" spans="1:13" ht="12.75" customHeight="1" x14ac:dyDescent="0.25">
      <c r="A804" s="21" t="s">
        <v>10</v>
      </c>
      <c r="B804" s="21" t="s">
        <v>11</v>
      </c>
      <c r="C804" s="21">
        <v>2017</v>
      </c>
      <c r="D804" s="25">
        <v>42935</v>
      </c>
      <c r="E804" s="21" t="s">
        <v>2231</v>
      </c>
      <c r="F804" s="21" t="s">
        <v>20</v>
      </c>
      <c r="G804" s="21">
        <v>5666</v>
      </c>
      <c r="H804" s="21" t="s">
        <v>2232</v>
      </c>
      <c r="I804" s="3">
        <v>416400</v>
      </c>
      <c r="J804" s="10" t="s">
        <v>8</v>
      </c>
      <c r="K804" s="6"/>
      <c r="L804" s="6"/>
      <c r="M804" s="7"/>
    </row>
    <row r="805" spans="1:13" ht="12.75" customHeight="1" x14ac:dyDescent="0.25">
      <c r="A805" s="2"/>
      <c r="B805" s="22" t="s">
        <v>9</v>
      </c>
      <c r="C805" s="2"/>
      <c r="D805" s="26">
        <v>42966</v>
      </c>
      <c r="E805" s="22" t="s">
        <v>2501</v>
      </c>
      <c r="F805" s="22" t="s">
        <v>17</v>
      </c>
      <c r="G805" s="22" t="s">
        <v>325</v>
      </c>
      <c r="H805" s="22" t="s">
        <v>2502</v>
      </c>
      <c r="I805" s="28">
        <v>128000</v>
      </c>
      <c r="K805" s="6"/>
      <c r="L805" s="6"/>
      <c r="M805" s="7"/>
    </row>
    <row r="806" spans="1:13" ht="12.75" customHeight="1" x14ac:dyDescent="0.25">
      <c r="A806" s="21" t="s">
        <v>10</v>
      </c>
      <c r="B806" s="21" t="s">
        <v>11</v>
      </c>
      <c r="C806" s="21">
        <v>2017</v>
      </c>
      <c r="D806" s="25">
        <v>42896</v>
      </c>
      <c r="E806" s="21" t="s">
        <v>140</v>
      </c>
      <c r="F806" s="21" t="s">
        <v>16</v>
      </c>
      <c r="G806" s="21">
        <v>5410</v>
      </c>
      <c r="H806" s="21" t="s">
        <v>1860</v>
      </c>
      <c r="I806" s="3">
        <v>190900</v>
      </c>
      <c r="J806" s="5" t="s">
        <v>501</v>
      </c>
      <c r="K806" s="6"/>
      <c r="L806" s="6"/>
      <c r="M806" s="7"/>
    </row>
    <row r="807" spans="1:13" ht="12.75" customHeight="1" x14ac:dyDescent="0.25">
      <c r="A807" s="2"/>
      <c r="B807" s="22" t="s">
        <v>9</v>
      </c>
      <c r="C807" s="2"/>
      <c r="D807" s="26">
        <v>42970</v>
      </c>
      <c r="E807" s="22" t="s">
        <v>2545</v>
      </c>
      <c r="F807" s="22" t="s">
        <v>16</v>
      </c>
      <c r="G807" s="22" t="s">
        <v>325</v>
      </c>
      <c r="H807" s="22" t="s">
        <v>2546</v>
      </c>
      <c r="I807" s="28">
        <v>120000</v>
      </c>
      <c r="K807" s="6"/>
      <c r="L807" s="6"/>
      <c r="M807" s="7"/>
    </row>
    <row r="808" spans="1:13" ht="12.75" customHeight="1" x14ac:dyDescent="0.25">
      <c r="A808" s="2"/>
      <c r="B808" s="22" t="s">
        <v>9</v>
      </c>
      <c r="C808" s="2"/>
      <c r="D808" s="26">
        <v>42986</v>
      </c>
      <c r="E808" s="22" t="s">
        <v>2676</v>
      </c>
      <c r="F808" s="22" t="s">
        <v>16</v>
      </c>
      <c r="G808" s="22" t="s">
        <v>325</v>
      </c>
      <c r="H808" s="22" t="s">
        <v>44</v>
      </c>
      <c r="I808" s="28">
        <v>130000</v>
      </c>
      <c r="K808" s="6"/>
      <c r="L808" s="6"/>
      <c r="M808" s="7"/>
    </row>
    <row r="809" spans="1:13" ht="12.75" customHeight="1" x14ac:dyDescent="0.25">
      <c r="A809" s="21" t="s">
        <v>10</v>
      </c>
      <c r="B809" s="21" t="s">
        <v>11</v>
      </c>
      <c r="C809" s="21">
        <v>2018</v>
      </c>
      <c r="D809" s="25">
        <v>42931</v>
      </c>
      <c r="E809" s="21" t="s">
        <v>2197</v>
      </c>
      <c r="F809" s="21" t="s">
        <v>16</v>
      </c>
      <c r="G809" s="21">
        <v>5608</v>
      </c>
      <c r="H809" s="21" t="s">
        <v>2198</v>
      </c>
      <c r="I809" s="3">
        <v>188600</v>
      </c>
      <c r="J809" s="5" t="s">
        <v>501</v>
      </c>
      <c r="K809" s="6"/>
      <c r="L809" s="6"/>
      <c r="M809" s="7"/>
    </row>
    <row r="810" spans="1:13" ht="12.75" customHeight="1" x14ac:dyDescent="0.25">
      <c r="A810" s="21" t="s">
        <v>10</v>
      </c>
      <c r="B810" s="21" t="s">
        <v>11</v>
      </c>
      <c r="C810" s="21">
        <v>2018</v>
      </c>
      <c r="D810" s="25">
        <v>42980</v>
      </c>
      <c r="E810" s="21" t="s">
        <v>2637</v>
      </c>
      <c r="F810" s="21" t="s">
        <v>16</v>
      </c>
      <c r="G810" s="21">
        <v>5856</v>
      </c>
      <c r="H810" s="21" t="s">
        <v>2638</v>
      </c>
      <c r="I810" s="3">
        <v>206600</v>
      </c>
      <c r="J810" s="5" t="s">
        <v>501</v>
      </c>
      <c r="K810" s="6"/>
      <c r="L810" s="6"/>
      <c r="M810" s="7"/>
    </row>
    <row r="811" spans="1:13" ht="12.75" customHeight="1" x14ac:dyDescent="0.25">
      <c r="A811" s="21" t="s">
        <v>10</v>
      </c>
      <c r="B811" s="21" t="s">
        <v>11</v>
      </c>
      <c r="C811" s="21">
        <v>2017</v>
      </c>
      <c r="D811" s="25">
        <v>42913</v>
      </c>
      <c r="E811" s="21" t="s">
        <v>1260</v>
      </c>
      <c r="F811" s="21" t="s">
        <v>27</v>
      </c>
      <c r="G811" s="21">
        <v>5470</v>
      </c>
      <c r="H811" s="21" t="s">
        <v>2001</v>
      </c>
      <c r="I811" s="3">
        <v>215500</v>
      </c>
      <c r="J811" s="5" t="s">
        <v>501</v>
      </c>
      <c r="K811" s="6"/>
      <c r="L811" s="6"/>
      <c r="M811" s="7"/>
    </row>
    <row r="812" spans="1:13" ht="12.75" customHeight="1" x14ac:dyDescent="0.25">
      <c r="A812" s="2"/>
      <c r="B812" s="22" t="s">
        <v>71</v>
      </c>
      <c r="C812" s="2"/>
      <c r="D812" s="26">
        <v>42896</v>
      </c>
      <c r="E812" s="22" t="s">
        <v>1861</v>
      </c>
      <c r="F812" s="22" t="s">
        <v>16</v>
      </c>
      <c r="G812" s="22" t="s">
        <v>325</v>
      </c>
      <c r="H812" s="22" t="s">
        <v>1862</v>
      </c>
      <c r="I812" s="28">
        <v>85000</v>
      </c>
      <c r="K812" s="6"/>
      <c r="L812" s="6"/>
      <c r="M812" s="7"/>
    </row>
    <row r="813" spans="1:13" ht="12.75" customHeight="1" x14ac:dyDescent="0.25">
      <c r="A813" s="21" t="s">
        <v>10</v>
      </c>
      <c r="B813" s="21" t="s">
        <v>11</v>
      </c>
      <c r="C813" s="21">
        <v>2018</v>
      </c>
      <c r="D813" s="25">
        <v>42951</v>
      </c>
      <c r="E813" s="21" t="s">
        <v>2360</v>
      </c>
      <c r="F813" s="21" t="s">
        <v>2081</v>
      </c>
      <c r="G813" s="21">
        <v>5452</v>
      </c>
      <c r="H813" s="21" t="s">
        <v>2361</v>
      </c>
      <c r="I813" s="3">
        <v>169400</v>
      </c>
      <c r="J813" s="5" t="s">
        <v>501</v>
      </c>
      <c r="K813" s="6"/>
      <c r="L813" s="6"/>
      <c r="M813" s="7"/>
    </row>
    <row r="814" spans="1:13" ht="12.75" customHeight="1" x14ac:dyDescent="0.25">
      <c r="A814" s="2"/>
      <c r="B814" s="22" t="s">
        <v>35</v>
      </c>
      <c r="C814" s="2"/>
      <c r="D814" s="26">
        <v>42972</v>
      </c>
      <c r="E814" s="22" t="s">
        <v>2569</v>
      </c>
      <c r="F814" s="22" t="s">
        <v>16</v>
      </c>
      <c r="G814" s="22" t="s">
        <v>325</v>
      </c>
      <c r="H814" s="22" t="s">
        <v>126</v>
      </c>
      <c r="I814" s="28">
        <v>150000</v>
      </c>
      <c r="K814" s="6"/>
      <c r="L814" s="6"/>
      <c r="M814" s="7"/>
    </row>
    <row r="815" spans="1:13" ht="12.75" customHeight="1" x14ac:dyDescent="0.25">
      <c r="A815" s="2"/>
      <c r="B815" s="22" t="s">
        <v>35</v>
      </c>
      <c r="C815" s="2"/>
      <c r="D815" s="26">
        <v>43004</v>
      </c>
      <c r="E815" s="22" t="s">
        <v>2760</v>
      </c>
      <c r="F815" s="22" t="s">
        <v>18</v>
      </c>
      <c r="G815" s="22" t="s">
        <v>325</v>
      </c>
      <c r="H815" s="22" t="s">
        <v>2761</v>
      </c>
      <c r="I815" s="28">
        <v>172800</v>
      </c>
      <c r="K815" s="6"/>
      <c r="L815" s="6"/>
      <c r="M815" s="7"/>
    </row>
    <row r="816" spans="1:13" ht="12.75" customHeight="1" x14ac:dyDescent="0.25">
      <c r="A816" s="21" t="s">
        <v>10</v>
      </c>
      <c r="B816" s="21" t="s">
        <v>11</v>
      </c>
      <c r="C816" s="21">
        <v>2017</v>
      </c>
      <c r="D816" s="25">
        <v>42902</v>
      </c>
      <c r="E816" s="21" t="s">
        <v>1912</v>
      </c>
      <c r="F816" s="21" t="s">
        <v>12</v>
      </c>
      <c r="G816" s="21">
        <v>5163</v>
      </c>
      <c r="H816" s="21" t="s">
        <v>1913</v>
      </c>
      <c r="I816" s="3">
        <v>210300</v>
      </c>
      <c r="J816" s="5" t="s">
        <v>501</v>
      </c>
      <c r="K816" s="6"/>
      <c r="L816" s="6"/>
      <c r="M816" s="7"/>
    </row>
    <row r="817" spans="1:13" ht="12.75" customHeight="1" x14ac:dyDescent="0.25">
      <c r="A817" s="21" t="s">
        <v>10</v>
      </c>
      <c r="B817" s="21" t="s">
        <v>11</v>
      </c>
      <c r="C817" s="21">
        <v>2017</v>
      </c>
      <c r="D817" s="25">
        <v>42908</v>
      </c>
      <c r="E817" s="21" t="s">
        <v>1970</v>
      </c>
      <c r="F817" s="21" t="s">
        <v>27</v>
      </c>
      <c r="G817" s="21">
        <v>5402</v>
      </c>
      <c r="H817" s="21" t="s">
        <v>1971</v>
      </c>
      <c r="I817" s="3">
        <v>187300</v>
      </c>
      <c r="J817" s="5" t="s">
        <v>501</v>
      </c>
      <c r="K817" s="6"/>
      <c r="L817" s="6"/>
      <c r="M817" s="7"/>
    </row>
    <row r="818" spans="1:13" ht="12.75" customHeight="1" x14ac:dyDescent="0.25">
      <c r="A818" s="21" t="s">
        <v>10</v>
      </c>
      <c r="B818" s="21" t="s">
        <v>13</v>
      </c>
      <c r="C818" s="21">
        <v>2017</v>
      </c>
      <c r="D818" s="25">
        <v>42898</v>
      </c>
      <c r="E818" s="21" t="s">
        <v>1875</v>
      </c>
      <c r="F818" s="21" t="s">
        <v>16</v>
      </c>
      <c r="G818" s="21">
        <v>5428</v>
      </c>
      <c r="H818" s="21" t="s">
        <v>1876</v>
      </c>
      <c r="I818" s="3">
        <v>190900</v>
      </c>
      <c r="J818" s="5" t="s">
        <v>501</v>
      </c>
      <c r="K818" s="6"/>
      <c r="L818" s="6"/>
      <c r="M818" s="7"/>
    </row>
    <row r="819" spans="1:13" ht="12.75" customHeight="1" x14ac:dyDescent="0.25">
      <c r="A819" s="2"/>
      <c r="B819" s="22" t="s">
        <v>9</v>
      </c>
      <c r="C819" s="2"/>
      <c r="D819" s="26">
        <v>42945</v>
      </c>
      <c r="E819" s="22" t="s">
        <v>2323</v>
      </c>
      <c r="F819" s="22" t="s">
        <v>18</v>
      </c>
      <c r="G819" s="22" t="s">
        <v>325</v>
      </c>
      <c r="H819" s="22" t="s">
        <v>2324</v>
      </c>
      <c r="I819" s="28">
        <v>230000</v>
      </c>
      <c r="K819" s="6"/>
      <c r="L819" s="6"/>
      <c r="M819" s="7"/>
    </row>
    <row r="820" spans="1:13" ht="12.75" customHeight="1" x14ac:dyDescent="0.25">
      <c r="A820" s="21" t="s">
        <v>10</v>
      </c>
      <c r="B820" s="21" t="s">
        <v>11</v>
      </c>
      <c r="C820" s="21">
        <v>2018</v>
      </c>
      <c r="D820" s="25">
        <v>42972</v>
      </c>
      <c r="E820" s="21" t="s">
        <v>2558</v>
      </c>
      <c r="F820" s="21" t="s">
        <v>2081</v>
      </c>
      <c r="G820" s="21">
        <v>5536</v>
      </c>
      <c r="H820" s="21" t="s">
        <v>2559</v>
      </c>
      <c r="I820" s="3">
        <v>169400</v>
      </c>
      <c r="J820" s="5" t="s">
        <v>501</v>
      </c>
      <c r="K820" s="6"/>
      <c r="L820" s="6"/>
      <c r="M820" s="7"/>
    </row>
    <row r="821" spans="1:13" ht="12.75" customHeight="1" x14ac:dyDescent="0.25">
      <c r="A821" s="2"/>
      <c r="B821" s="22" t="s">
        <v>9</v>
      </c>
      <c r="C821" s="2"/>
      <c r="D821" s="26">
        <v>42990</v>
      </c>
      <c r="E821" s="22" t="s">
        <v>2692</v>
      </c>
      <c r="F821" s="22" t="s">
        <v>16</v>
      </c>
      <c r="G821" s="22" t="s">
        <v>325</v>
      </c>
      <c r="H821" s="22" t="s">
        <v>2693</v>
      </c>
      <c r="I821" s="28">
        <v>120000</v>
      </c>
      <c r="K821" s="6"/>
      <c r="L821" s="6"/>
      <c r="M821" s="7"/>
    </row>
    <row r="822" spans="1:13" ht="12.75" customHeight="1" x14ac:dyDescent="0.25">
      <c r="A822" s="21" t="s">
        <v>10</v>
      </c>
      <c r="B822" s="21" t="s">
        <v>11</v>
      </c>
      <c r="C822" s="21">
        <v>2017</v>
      </c>
      <c r="D822" s="25">
        <v>42887</v>
      </c>
      <c r="E822" s="21" t="s">
        <v>1760</v>
      </c>
      <c r="F822" s="21" t="s">
        <v>17</v>
      </c>
      <c r="G822" s="21">
        <v>5381</v>
      </c>
      <c r="H822" s="21" t="s">
        <v>1761</v>
      </c>
      <c r="I822" s="3">
        <v>152100</v>
      </c>
      <c r="J822" s="5" t="s">
        <v>501</v>
      </c>
      <c r="K822" s="6"/>
      <c r="L822" s="6"/>
      <c r="M822" s="7"/>
    </row>
    <row r="823" spans="1:13" ht="12.75" customHeight="1" x14ac:dyDescent="0.25">
      <c r="A823" s="21" t="s">
        <v>10</v>
      </c>
      <c r="B823" s="21" t="s">
        <v>13</v>
      </c>
      <c r="C823" s="21">
        <v>2017</v>
      </c>
      <c r="D823" s="25">
        <v>42908</v>
      </c>
      <c r="E823" s="21" t="s">
        <v>1972</v>
      </c>
      <c r="F823" s="21" t="s">
        <v>30</v>
      </c>
      <c r="G823" s="21">
        <v>5464</v>
      </c>
      <c r="H823" s="21" t="s">
        <v>1973</v>
      </c>
      <c r="I823" s="3">
        <v>331000</v>
      </c>
      <c r="J823" s="10" t="s">
        <v>8</v>
      </c>
      <c r="K823" s="6"/>
      <c r="L823" s="6"/>
      <c r="M823" s="7"/>
    </row>
    <row r="824" spans="1:13" ht="12.75" customHeight="1" x14ac:dyDescent="0.25">
      <c r="A824" s="2"/>
      <c r="B824" s="22" t="s">
        <v>35</v>
      </c>
      <c r="C824" s="2"/>
      <c r="D824" s="26">
        <v>42921</v>
      </c>
      <c r="E824" s="22" t="s">
        <v>2104</v>
      </c>
      <c r="F824" s="22" t="s">
        <v>2105</v>
      </c>
      <c r="G824" s="22" t="s">
        <v>328</v>
      </c>
      <c r="H824" s="22" t="s">
        <v>2106</v>
      </c>
      <c r="I824" s="28">
        <v>127200</v>
      </c>
      <c r="K824" s="6"/>
      <c r="L824" s="6"/>
      <c r="M824" s="7"/>
    </row>
    <row r="825" spans="1:13" ht="12.75" customHeight="1" x14ac:dyDescent="0.25">
      <c r="A825" s="21" t="s">
        <v>10</v>
      </c>
      <c r="B825" s="21" t="s">
        <v>11</v>
      </c>
      <c r="C825" s="21">
        <v>2017</v>
      </c>
      <c r="D825" s="25">
        <v>42942</v>
      </c>
      <c r="E825" s="21" t="s">
        <v>2290</v>
      </c>
      <c r="F825" s="21" t="s">
        <v>16</v>
      </c>
      <c r="G825" s="21">
        <v>5697</v>
      </c>
      <c r="H825" s="21" t="s">
        <v>2291</v>
      </c>
      <c r="I825" s="3">
        <v>192300</v>
      </c>
      <c r="J825" s="5" t="s">
        <v>501</v>
      </c>
      <c r="K825" s="6"/>
      <c r="L825" s="6"/>
      <c r="M825" s="7"/>
    </row>
    <row r="826" spans="1:13" ht="12.75" customHeight="1" x14ac:dyDescent="0.25">
      <c r="A826" s="21" t="s">
        <v>10</v>
      </c>
      <c r="B826" s="21" t="s">
        <v>11</v>
      </c>
      <c r="C826" s="21">
        <v>2017</v>
      </c>
      <c r="D826" s="25">
        <v>42884</v>
      </c>
      <c r="E826" s="21" t="s">
        <v>1540</v>
      </c>
      <c r="F826" s="21" t="s">
        <v>17</v>
      </c>
      <c r="G826" s="21">
        <v>5366</v>
      </c>
      <c r="H826" s="21" t="s">
        <v>1709</v>
      </c>
      <c r="I826" s="3">
        <v>156600</v>
      </c>
      <c r="J826" s="5" t="s">
        <v>501</v>
      </c>
      <c r="K826" s="6"/>
      <c r="L826" s="6"/>
      <c r="M826" s="7"/>
    </row>
    <row r="827" spans="1:13" ht="12.75" customHeight="1" x14ac:dyDescent="0.25">
      <c r="A827" s="21" t="s">
        <v>10</v>
      </c>
      <c r="B827" s="21" t="s">
        <v>11</v>
      </c>
      <c r="C827" s="21">
        <v>2018</v>
      </c>
      <c r="D827" s="25">
        <v>42978</v>
      </c>
      <c r="E827" s="21" t="s">
        <v>1540</v>
      </c>
      <c r="F827" s="21" t="s">
        <v>16</v>
      </c>
      <c r="G827" s="21">
        <v>5609</v>
      </c>
      <c r="H827" s="21" t="s">
        <v>2628</v>
      </c>
      <c r="I827" s="3">
        <v>188600</v>
      </c>
      <c r="J827" s="5" t="s">
        <v>501</v>
      </c>
      <c r="K827" s="6"/>
      <c r="L827" s="6"/>
      <c r="M827" s="7"/>
    </row>
    <row r="828" spans="1:13" ht="12.75" customHeight="1" x14ac:dyDescent="0.25">
      <c r="A828" s="21" t="s">
        <v>10</v>
      </c>
      <c r="B828" s="21" t="s">
        <v>11</v>
      </c>
      <c r="C828" s="21">
        <v>2018</v>
      </c>
      <c r="D828" s="25">
        <v>42989</v>
      </c>
      <c r="E828" s="21" t="s">
        <v>2679</v>
      </c>
      <c r="F828" s="21" t="s">
        <v>16</v>
      </c>
      <c r="G828" s="21">
        <v>5717</v>
      </c>
      <c r="H828" s="21" t="s">
        <v>2680</v>
      </c>
      <c r="I828" s="3">
        <v>206600</v>
      </c>
      <c r="J828" s="5" t="s">
        <v>501</v>
      </c>
      <c r="K828" s="6"/>
      <c r="L828" s="6"/>
      <c r="M828" s="7"/>
    </row>
    <row r="829" spans="1:13" ht="12.75" customHeight="1" x14ac:dyDescent="0.25">
      <c r="A829" s="21" t="s">
        <v>10</v>
      </c>
      <c r="B829" s="21" t="s">
        <v>11</v>
      </c>
      <c r="C829" s="21">
        <v>2017</v>
      </c>
      <c r="D829" s="25">
        <v>43008</v>
      </c>
      <c r="E829" s="21" t="s">
        <v>2813</v>
      </c>
      <c r="F829" s="21" t="s">
        <v>12</v>
      </c>
      <c r="G829" s="21">
        <v>5659</v>
      </c>
      <c r="H829" s="21" t="s">
        <v>2814</v>
      </c>
      <c r="I829" s="3">
        <v>219300</v>
      </c>
      <c r="J829" s="5" t="s">
        <v>501</v>
      </c>
      <c r="K829" s="6"/>
      <c r="L829" s="6"/>
      <c r="M829" s="7"/>
    </row>
    <row r="830" spans="1:13" ht="12.75" customHeight="1" x14ac:dyDescent="0.25">
      <c r="A830" s="21" t="s">
        <v>10</v>
      </c>
      <c r="B830" s="21" t="s">
        <v>11</v>
      </c>
      <c r="C830" s="21">
        <v>2017</v>
      </c>
      <c r="D830" s="25">
        <v>42884</v>
      </c>
      <c r="E830" s="21" t="s">
        <v>1541</v>
      </c>
      <c r="F830" s="21" t="s">
        <v>18</v>
      </c>
      <c r="G830" s="21">
        <v>4231</v>
      </c>
      <c r="H830" s="21" t="s">
        <v>1710</v>
      </c>
      <c r="I830" s="3">
        <v>275800</v>
      </c>
      <c r="J830" s="10" t="s">
        <v>8</v>
      </c>
      <c r="K830" s="6"/>
      <c r="L830" s="6"/>
      <c r="M830" s="7"/>
    </row>
    <row r="831" spans="1:13" ht="12.75" customHeight="1" x14ac:dyDescent="0.25">
      <c r="A831" s="21" t="s">
        <v>10</v>
      </c>
      <c r="B831" s="21" t="s">
        <v>11</v>
      </c>
      <c r="C831" s="21">
        <v>2017</v>
      </c>
      <c r="D831" s="25">
        <v>42879</v>
      </c>
      <c r="E831" s="21" t="s">
        <v>1518</v>
      </c>
      <c r="F831" s="21" t="s">
        <v>27</v>
      </c>
      <c r="G831" s="21">
        <v>5349</v>
      </c>
      <c r="H831" s="21" t="s">
        <v>1689</v>
      </c>
      <c r="I831" s="3">
        <v>215500</v>
      </c>
      <c r="J831" s="5" t="s">
        <v>501</v>
      </c>
      <c r="K831" s="6"/>
      <c r="L831" s="6"/>
      <c r="M831" s="7"/>
    </row>
    <row r="832" spans="1:13" ht="12.75" customHeight="1" x14ac:dyDescent="0.25">
      <c r="A832" s="21" t="s">
        <v>10</v>
      </c>
      <c r="B832" s="21" t="s">
        <v>11</v>
      </c>
      <c r="C832" s="21">
        <v>2017</v>
      </c>
      <c r="D832" s="25">
        <v>42991</v>
      </c>
      <c r="E832" s="21" t="s">
        <v>2697</v>
      </c>
      <c r="F832" s="21" t="s">
        <v>12</v>
      </c>
      <c r="G832" s="21">
        <v>5299</v>
      </c>
      <c r="H832" s="21" t="s">
        <v>2698</v>
      </c>
      <c r="I832" s="3">
        <v>219300</v>
      </c>
      <c r="J832" s="5" t="s">
        <v>501</v>
      </c>
      <c r="K832" s="6"/>
      <c r="L832" s="6"/>
      <c r="M832" s="7"/>
    </row>
    <row r="833" spans="1:13" ht="12.75" customHeight="1" x14ac:dyDescent="0.25">
      <c r="A833" s="21" t="s">
        <v>10</v>
      </c>
      <c r="B833" s="21" t="s">
        <v>11</v>
      </c>
      <c r="C833" s="21">
        <v>2018</v>
      </c>
      <c r="D833" s="25">
        <v>43032</v>
      </c>
      <c r="E833" s="21" t="s">
        <v>92</v>
      </c>
      <c r="F833" s="21" t="s">
        <v>27</v>
      </c>
      <c r="G833" s="21">
        <v>6114</v>
      </c>
      <c r="H833" s="21" t="s">
        <v>2970</v>
      </c>
      <c r="I833" s="3">
        <v>213500</v>
      </c>
      <c r="J833" s="5" t="s">
        <v>501</v>
      </c>
      <c r="K833" s="6"/>
      <c r="L833" s="6"/>
      <c r="M833" s="7"/>
    </row>
    <row r="834" spans="1:13" ht="12.75" customHeight="1" x14ac:dyDescent="0.25">
      <c r="A834" s="2"/>
      <c r="B834" s="22" t="s">
        <v>9</v>
      </c>
      <c r="C834" s="2"/>
      <c r="D834" s="26">
        <v>42961</v>
      </c>
      <c r="E834" s="22" t="s">
        <v>2452</v>
      </c>
      <c r="F834" s="22" t="s">
        <v>12</v>
      </c>
      <c r="G834" s="22" t="s">
        <v>325</v>
      </c>
      <c r="H834" s="22" t="s">
        <v>2453</v>
      </c>
      <c r="I834" s="28">
        <v>210000</v>
      </c>
      <c r="K834" s="6"/>
      <c r="L834" s="6"/>
      <c r="M834" s="7"/>
    </row>
    <row r="835" spans="1:13" ht="12.75" customHeight="1" x14ac:dyDescent="0.25">
      <c r="A835" s="2"/>
      <c r="B835" s="22" t="s">
        <v>9</v>
      </c>
      <c r="C835" s="2"/>
      <c r="D835" s="26">
        <v>43039</v>
      </c>
      <c r="E835" s="22" t="s">
        <v>3049</v>
      </c>
      <c r="F835" s="22" t="s">
        <v>3050</v>
      </c>
      <c r="G835" s="22" t="s">
        <v>327</v>
      </c>
      <c r="H835" s="22" t="s">
        <v>3051</v>
      </c>
      <c r="I835" s="28">
        <v>97000</v>
      </c>
      <c r="K835" s="6"/>
      <c r="L835" s="6"/>
      <c r="M835" s="7"/>
    </row>
    <row r="836" spans="1:13" ht="12.75" customHeight="1" x14ac:dyDescent="0.25">
      <c r="A836" s="21" t="s">
        <v>10</v>
      </c>
      <c r="B836" s="21" t="s">
        <v>11</v>
      </c>
      <c r="C836" s="21">
        <v>2018</v>
      </c>
      <c r="D836" s="25">
        <v>43032</v>
      </c>
      <c r="E836" s="21" t="s">
        <v>2971</v>
      </c>
      <c r="F836" s="21" t="s">
        <v>16</v>
      </c>
      <c r="G836" s="21">
        <v>5963</v>
      </c>
      <c r="H836" s="21" t="s">
        <v>2972</v>
      </c>
      <c r="I836" s="3">
        <v>206600</v>
      </c>
      <c r="J836" s="5" t="s">
        <v>501</v>
      </c>
      <c r="K836" s="6"/>
      <c r="L836" s="6"/>
      <c r="M836" s="7"/>
    </row>
    <row r="837" spans="1:13" ht="12.75" customHeight="1" x14ac:dyDescent="0.25">
      <c r="A837" s="21" t="s">
        <v>10</v>
      </c>
      <c r="B837" s="21" t="s">
        <v>11</v>
      </c>
      <c r="C837" s="21">
        <v>2017</v>
      </c>
      <c r="D837" s="25">
        <v>42893</v>
      </c>
      <c r="E837" s="21" t="s">
        <v>1815</v>
      </c>
      <c r="F837" s="21" t="s">
        <v>17</v>
      </c>
      <c r="G837" s="21">
        <v>4533</v>
      </c>
      <c r="H837" s="21" t="s">
        <v>1816</v>
      </c>
      <c r="I837" s="3">
        <v>152100</v>
      </c>
      <c r="J837" s="5" t="s">
        <v>501</v>
      </c>
      <c r="K837" s="6"/>
      <c r="L837" s="6"/>
      <c r="M837" s="7"/>
    </row>
    <row r="838" spans="1:13" ht="12.75" hidden="1" customHeight="1" x14ac:dyDescent="0.25">
      <c r="A838" s="23" t="s">
        <v>10</v>
      </c>
      <c r="B838" s="23" t="s">
        <v>11</v>
      </c>
      <c r="C838" s="23">
        <v>2017</v>
      </c>
      <c r="D838" s="27">
        <v>43004</v>
      </c>
      <c r="E838" s="23" t="s">
        <v>2757</v>
      </c>
      <c r="F838" s="23" t="s">
        <v>18</v>
      </c>
      <c r="G838" s="23">
        <v>5921</v>
      </c>
      <c r="H838" s="23" t="s">
        <v>2758</v>
      </c>
      <c r="I838" s="4">
        <v>367600</v>
      </c>
      <c r="J838" s="17" t="s">
        <v>8</v>
      </c>
      <c r="K838" s="37" t="s">
        <v>15</v>
      </c>
      <c r="L838" s="12"/>
      <c r="M838" s="13">
        <v>4383503</v>
      </c>
    </row>
    <row r="839" spans="1:13" ht="12.75" hidden="1" customHeight="1" x14ac:dyDescent="0.25">
      <c r="A839" s="23" t="s">
        <v>10</v>
      </c>
      <c r="B839" s="23" t="s">
        <v>11</v>
      </c>
      <c r="C839" s="23">
        <v>2018</v>
      </c>
      <c r="D839" s="27">
        <v>43006</v>
      </c>
      <c r="E839" s="23" t="s">
        <v>2757</v>
      </c>
      <c r="F839" s="23" t="s">
        <v>2081</v>
      </c>
      <c r="G839" s="23">
        <v>5980</v>
      </c>
      <c r="H839" s="23" t="s">
        <v>2787</v>
      </c>
      <c r="I839" s="4">
        <v>169400</v>
      </c>
      <c r="J839" s="16" t="s">
        <v>501</v>
      </c>
      <c r="K839" s="11" t="s">
        <v>15</v>
      </c>
      <c r="L839" s="12"/>
      <c r="M839" s="13">
        <v>4383503</v>
      </c>
    </row>
    <row r="840" spans="1:13" ht="12.75" customHeight="1" x14ac:dyDescent="0.25">
      <c r="A840" s="21" t="s">
        <v>10</v>
      </c>
      <c r="B840" s="21" t="s">
        <v>19</v>
      </c>
      <c r="C840" s="21">
        <v>2017</v>
      </c>
      <c r="D840" s="25">
        <v>43021</v>
      </c>
      <c r="E840" s="21" t="s">
        <v>2757</v>
      </c>
      <c r="F840" s="21" t="s">
        <v>30</v>
      </c>
      <c r="G840" s="21">
        <v>4683</v>
      </c>
      <c r="H840" s="21" t="s">
        <v>2890</v>
      </c>
      <c r="I840" s="3">
        <v>332400</v>
      </c>
      <c r="J840" s="10" t="s">
        <v>8</v>
      </c>
      <c r="K840" s="6"/>
      <c r="L840" s="6"/>
      <c r="M840" s="7"/>
    </row>
    <row r="841" spans="1:13" ht="12.75" customHeight="1" x14ac:dyDescent="0.25">
      <c r="A841" s="2"/>
      <c r="B841" s="22" t="s">
        <v>9</v>
      </c>
      <c r="C841" s="2"/>
      <c r="D841" s="26">
        <v>42894</v>
      </c>
      <c r="E841" s="22" t="s">
        <v>1831</v>
      </c>
      <c r="F841" s="22" t="s">
        <v>324</v>
      </c>
      <c r="G841" s="22" t="s">
        <v>625</v>
      </c>
      <c r="H841" s="22" t="s">
        <v>1832</v>
      </c>
      <c r="I841" s="28">
        <v>120000</v>
      </c>
      <c r="K841" s="6"/>
      <c r="L841" s="6"/>
      <c r="M841" s="7"/>
    </row>
    <row r="842" spans="1:13" ht="12.75" customHeight="1" x14ac:dyDescent="0.25">
      <c r="A842" s="21" t="s">
        <v>10</v>
      </c>
      <c r="B842" s="21" t="s">
        <v>11</v>
      </c>
      <c r="C842" s="21">
        <v>2017</v>
      </c>
      <c r="D842" s="25">
        <v>42908</v>
      </c>
      <c r="E842" s="21" t="s">
        <v>1974</v>
      </c>
      <c r="F842" s="21" t="s">
        <v>17</v>
      </c>
      <c r="G842" s="21">
        <v>5307</v>
      </c>
      <c r="H842" s="21" t="s">
        <v>1975</v>
      </c>
      <c r="I842" s="3">
        <v>176500</v>
      </c>
      <c r="J842" s="5" t="s">
        <v>501</v>
      </c>
      <c r="K842" s="6"/>
      <c r="L842" s="6"/>
      <c r="M842" s="7"/>
    </row>
    <row r="843" spans="1:13" ht="12.75" customHeight="1" x14ac:dyDescent="0.25">
      <c r="A843" s="21" t="s">
        <v>10</v>
      </c>
      <c r="B843" s="21" t="s">
        <v>11</v>
      </c>
      <c r="C843" s="21">
        <v>2017</v>
      </c>
      <c r="D843" s="25">
        <v>42977</v>
      </c>
      <c r="E843" s="21" t="s">
        <v>2611</v>
      </c>
      <c r="F843" s="21" t="s">
        <v>27</v>
      </c>
      <c r="G843" s="21">
        <v>5838</v>
      </c>
      <c r="H843" s="21" t="s">
        <v>2612</v>
      </c>
      <c r="I843" s="3">
        <v>214000</v>
      </c>
      <c r="J843" s="5" t="s">
        <v>501</v>
      </c>
      <c r="K843" s="6"/>
      <c r="L843" s="6"/>
      <c r="M843" s="7"/>
    </row>
    <row r="844" spans="1:13" ht="12.75" customHeight="1" x14ac:dyDescent="0.25">
      <c r="A844" s="21" t="s">
        <v>10</v>
      </c>
      <c r="B844" s="21" t="s">
        <v>11</v>
      </c>
      <c r="C844" s="21">
        <v>2017</v>
      </c>
      <c r="D844" s="25">
        <v>42927</v>
      </c>
      <c r="E844" s="21" t="s">
        <v>2147</v>
      </c>
      <c r="F844" s="21" t="s">
        <v>18</v>
      </c>
      <c r="G844" s="21">
        <v>4274</v>
      </c>
      <c r="H844" s="21" t="s">
        <v>2148</v>
      </c>
      <c r="I844" s="3">
        <v>367600</v>
      </c>
      <c r="J844" s="10" t="s">
        <v>8</v>
      </c>
      <c r="K844" s="6"/>
      <c r="L844" s="6"/>
      <c r="M844" s="7"/>
    </row>
    <row r="845" spans="1:13" ht="12.75" customHeight="1" x14ac:dyDescent="0.25">
      <c r="A845" s="21" t="s">
        <v>10</v>
      </c>
      <c r="B845" s="21" t="s">
        <v>11</v>
      </c>
      <c r="C845" s="21">
        <v>2017</v>
      </c>
      <c r="D845" s="25">
        <v>42885</v>
      </c>
      <c r="E845" s="21" t="s">
        <v>1558</v>
      </c>
      <c r="F845" s="21" t="s">
        <v>16</v>
      </c>
      <c r="G845" s="21">
        <v>5026</v>
      </c>
      <c r="H845" s="21" t="s">
        <v>1727</v>
      </c>
      <c r="I845" s="3">
        <v>193400</v>
      </c>
      <c r="J845" s="5" t="s">
        <v>501</v>
      </c>
      <c r="K845" s="6"/>
      <c r="L845" s="6"/>
      <c r="M845" s="7"/>
    </row>
    <row r="846" spans="1:13" ht="12.75" customHeight="1" x14ac:dyDescent="0.25">
      <c r="A846" s="2"/>
      <c r="B846" s="22" t="s">
        <v>35</v>
      </c>
      <c r="C846" s="2"/>
      <c r="D846" s="26">
        <v>42864</v>
      </c>
      <c r="E846" s="22" t="s">
        <v>1451</v>
      </c>
      <c r="F846" s="22" t="s">
        <v>1573</v>
      </c>
      <c r="G846" s="22" t="s">
        <v>622</v>
      </c>
      <c r="H846" s="22" t="s">
        <v>1615</v>
      </c>
      <c r="I846" s="28">
        <v>321240</v>
      </c>
      <c r="K846" s="6"/>
      <c r="L846" s="6"/>
      <c r="M846" s="7"/>
    </row>
    <row r="847" spans="1:13" ht="12.75" customHeight="1" x14ac:dyDescent="0.25">
      <c r="A847" s="21" t="s">
        <v>10</v>
      </c>
      <c r="B847" s="21" t="s">
        <v>11</v>
      </c>
      <c r="C847" s="21">
        <v>2018</v>
      </c>
      <c r="D847" s="25">
        <v>43033</v>
      </c>
      <c r="E847" s="21" t="s">
        <v>2987</v>
      </c>
      <c r="F847" s="21" t="s">
        <v>2850</v>
      </c>
      <c r="G847" s="21">
        <v>6124</v>
      </c>
      <c r="H847" s="21" t="s">
        <v>2988</v>
      </c>
      <c r="I847" s="3">
        <v>174400</v>
      </c>
      <c r="J847" s="5" t="s">
        <v>501</v>
      </c>
      <c r="K847" s="6"/>
      <c r="L847" s="6"/>
      <c r="M847" s="7"/>
    </row>
    <row r="848" spans="1:13" ht="12.75" customHeight="1" x14ac:dyDescent="0.25">
      <c r="A848" s="21" t="s">
        <v>10</v>
      </c>
      <c r="B848" s="21" t="s">
        <v>13</v>
      </c>
      <c r="C848" s="21">
        <v>2017</v>
      </c>
      <c r="D848" s="25">
        <v>42914</v>
      </c>
      <c r="E848" s="21" t="s">
        <v>2017</v>
      </c>
      <c r="F848" s="21" t="s">
        <v>16</v>
      </c>
      <c r="G848" s="21">
        <v>5458</v>
      </c>
      <c r="H848" s="21" t="s">
        <v>2018</v>
      </c>
      <c r="I848" s="3">
        <v>185900</v>
      </c>
      <c r="J848" s="5" t="s">
        <v>501</v>
      </c>
      <c r="K848" s="6"/>
      <c r="L848" s="6"/>
      <c r="M848" s="7"/>
    </row>
    <row r="849" spans="1:13" ht="12.75" customHeight="1" x14ac:dyDescent="0.25">
      <c r="A849" s="21" t="s">
        <v>10</v>
      </c>
      <c r="B849" s="21" t="s">
        <v>11</v>
      </c>
      <c r="C849" s="21">
        <v>2017</v>
      </c>
      <c r="D849" s="25">
        <v>42898</v>
      </c>
      <c r="E849" s="21" t="s">
        <v>1877</v>
      </c>
      <c r="F849" s="21" t="s">
        <v>18</v>
      </c>
      <c r="G849" s="21">
        <v>5176</v>
      </c>
      <c r="H849" s="21" t="s">
        <v>1878</v>
      </c>
      <c r="I849" s="3">
        <v>301700</v>
      </c>
      <c r="J849" s="10" t="s">
        <v>8</v>
      </c>
      <c r="K849" s="6"/>
      <c r="L849" s="6"/>
      <c r="M849" s="7"/>
    </row>
    <row r="850" spans="1:13" ht="12.75" customHeight="1" x14ac:dyDescent="0.25">
      <c r="A850" s="21" t="s">
        <v>10</v>
      </c>
      <c r="B850" s="21" t="s">
        <v>11</v>
      </c>
      <c r="C850" s="21">
        <v>2018</v>
      </c>
      <c r="D850" s="25">
        <v>42919</v>
      </c>
      <c r="E850" s="21" t="s">
        <v>2080</v>
      </c>
      <c r="F850" s="21" t="s">
        <v>2081</v>
      </c>
      <c r="G850" s="21">
        <v>5448</v>
      </c>
      <c r="H850" s="21" t="s">
        <v>2082</v>
      </c>
      <c r="I850" s="3">
        <v>152900</v>
      </c>
      <c r="J850" s="5" t="s">
        <v>501</v>
      </c>
      <c r="K850" s="6"/>
      <c r="L850" s="6"/>
      <c r="M850" s="7"/>
    </row>
    <row r="851" spans="1:13" ht="12.75" customHeight="1" x14ac:dyDescent="0.25">
      <c r="A851" s="21" t="s">
        <v>10</v>
      </c>
      <c r="B851" s="21" t="s">
        <v>11</v>
      </c>
      <c r="C851" s="21">
        <v>2018</v>
      </c>
      <c r="D851" s="25">
        <v>42998</v>
      </c>
      <c r="E851" s="21" t="s">
        <v>2733</v>
      </c>
      <c r="F851" s="21" t="s">
        <v>2081</v>
      </c>
      <c r="G851" s="21">
        <v>5641</v>
      </c>
      <c r="H851" s="21" t="s">
        <v>2734</v>
      </c>
      <c r="I851" s="3">
        <v>152900</v>
      </c>
      <c r="J851" s="5" t="s">
        <v>501</v>
      </c>
      <c r="K851" s="6"/>
      <c r="L851" s="6"/>
      <c r="M851" s="7"/>
    </row>
    <row r="852" spans="1:13" ht="12.75" customHeight="1" x14ac:dyDescent="0.25">
      <c r="A852" s="38" t="s">
        <v>10</v>
      </c>
      <c r="B852" s="21" t="s">
        <v>11</v>
      </c>
      <c r="C852" s="38">
        <v>2017</v>
      </c>
      <c r="D852" s="25">
        <v>42941</v>
      </c>
      <c r="E852" s="21" t="s">
        <v>2279</v>
      </c>
      <c r="F852" s="21" t="s">
        <v>16</v>
      </c>
      <c r="G852" s="21">
        <v>5639</v>
      </c>
      <c r="H852" s="21" t="s">
        <v>2280</v>
      </c>
      <c r="I852" s="39">
        <v>192300</v>
      </c>
      <c r="J852" s="5" t="s">
        <v>501</v>
      </c>
      <c r="K852" s="6"/>
      <c r="L852" s="6"/>
      <c r="M852" s="7"/>
    </row>
    <row r="853" spans="1:13" ht="12.75" customHeight="1" x14ac:dyDescent="0.25">
      <c r="A853" s="38" t="s">
        <v>10</v>
      </c>
      <c r="B853" s="21" t="s">
        <v>11</v>
      </c>
      <c r="C853" s="38">
        <v>2017</v>
      </c>
      <c r="D853" s="25">
        <v>42886</v>
      </c>
      <c r="E853" s="21" t="s">
        <v>1571</v>
      </c>
      <c r="F853" s="21" t="s">
        <v>17</v>
      </c>
      <c r="G853" s="21">
        <v>5338</v>
      </c>
      <c r="H853" s="21" t="s">
        <v>1743</v>
      </c>
      <c r="I853" s="39">
        <v>136900</v>
      </c>
      <c r="J853" s="5" t="s">
        <v>501</v>
      </c>
      <c r="K853" s="6"/>
      <c r="L853" s="6"/>
      <c r="M853" s="7"/>
    </row>
    <row r="854" spans="1:13" ht="12.75" customHeight="1" x14ac:dyDescent="0.25">
      <c r="A854" s="53"/>
      <c r="B854" s="22" t="s">
        <v>71</v>
      </c>
      <c r="C854" s="53"/>
      <c r="D854" s="26">
        <v>43019</v>
      </c>
      <c r="E854" s="22" t="s">
        <v>2877</v>
      </c>
      <c r="F854" s="22" t="s">
        <v>2878</v>
      </c>
      <c r="G854" s="22" t="s">
        <v>2418</v>
      </c>
      <c r="H854" s="22" t="s">
        <v>2879</v>
      </c>
      <c r="I854" s="40">
        <v>335000</v>
      </c>
      <c r="K854" s="6"/>
      <c r="L854" s="6"/>
      <c r="M854" s="7"/>
    </row>
    <row r="855" spans="1:13" ht="12.75" customHeight="1" x14ac:dyDescent="0.25">
      <c r="A855" s="38" t="s">
        <v>10</v>
      </c>
      <c r="B855" s="21" t="s">
        <v>11</v>
      </c>
      <c r="C855" s="38">
        <v>2017</v>
      </c>
      <c r="D855" s="25">
        <v>42944</v>
      </c>
      <c r="E855" s="21"/>
      <c r="F855" s="21" t="s">
        <v>27</v>
      </c>
      <c r="G855" s="21">
        <v>5723</v>
      </c>
      <c r="H855" s="21" t="s">
        <v>2314</v>
      </c>
      <c r="I855" s="39">
        <v>242000</v>
      </c>
      <c r="J855" s="5" t="s">
        <v>501</v>
      </c>
      <c r="K855" s="6"/>
      <c r="L855" s="6"/>
      <c r="M855" s="7"/>
    </row>
    <row r="856" spans="1:13" ht="12.75" customHeight="1" x14ac:dyDescent="0.25">
      <c r="A856" s="38" t="s">
        <v>10</v>
      </c>
      <c r="B856" s="21" t="s">
        <v>38</v>
      </c>
      <c r="C856" s="38">
        <v>2017</v>
      </c>
      <c r="D856" s="25">
        <v>43004</v>
      </c>
      <c r="E856" s="21"/>
      <c r="F856" s="21" t="s">
        <v>58</v>
      </c>
      <c r="G856" s="21">
        <v>4938</v>
      </c>
      <c r="H856" s="21" t="s">
        <v>2759</v>
      </c>
      <c r="I856" s="39">
        <v>425070</v>
      </c>
      <c r="J856" s="10" t="s">
        <v>8</v>
      </c>
      <c r="K856" s="6"/>
      <c r="L856" s="6"/>
      <c r="M856" s="7"/>
    </row>
    <row r="857" spans="1:13" ht="12.75" customHeight="1" x14ac:dyDescent="0.25">
      <c r="A857" s="6"/>
      <c r="B857" s="1"/>
      <c r="C857" s="6"/>
      <c r="D857" s="30"/>
      <c r="E857" s="1"/>
      <c r="F857" s="1"/>
      <c r="G857" s="1"/>
      <c r="H857" s="1"/>
      <c r="I857" s="3"/>
      <c r="K857" s="6"/>
      <c r="L857" s="6"/>
      <c r="M857" s="7"/>
    </row>
    <row r="858" spans="1:13" ht="12.75" customHeight="1" x14ac:dyDescent="0.25">
      <c r="A858" s="6"/>
      <c r="B858" s="1"/>
      <c r="C858" s="6"/>
      <c r="D858" s="30"/>
      <c r="E858" s="1"/>
      <c r="F858" s="6"/>
      <c r="G858" s="1"/>
      <c r="H858" s="6"/>
      <c r="I858" s="3"/>
      <c r="K858" s="6"/>
      <c r="L858" s="6"/>
      <c r="M858" s="7"/>
    </row>
    <row r="859" spans="1:13" ht="12.75" customHeight="1" x14ac:dyDescent="0.25">
      <c r="A859" s="6"/>
      <c r="B859" s="1"/>
      <c r="C859" s="6"/>
      <c r="D859" s="30"/>
      <c r="E859" s="1"/>
      <c r="F859" s="6"/>
      <c r="G859" s="6"/>
      <c r="H859" s="6"/>
      <c r="I859" s="3"/>
      <c r="K859" s="6"/>
      <c r="L859" s="6"/>
      <c r="M859" s="7"/>
    </row>
    <row r="860" spans="1:13" ht="12.75" customHeight="1" x14ac:dyDescent="0.25">
      <c r="A860" s="6"/>
      <c r="B860" s="1"/>
      <c r="C860" s="6"/>
      <c r="D860" s="30"/>
      <c r="E860" s="1"/>
      <c r="F860" s="6"/>
      <c r="G860" s="6"/>
      <c r="H860" s="6"/>
      <c r="I860" s="3"/>
      <c r="K860" s="6"/>
      <c r="L860" s="6"/>
      <c r="M860" s="7"/>
    </row>
    <row r="861" spans="1:13" ht="12.75" customHeight="1" x14ac:dyDescent="0.25">
      <c r="A861" s="6"/>
      <c r="B861" s="1"/>
      <c r="C861" s="6"/>
      <c r="D861" s="30"/>
      <c r="E861" s="1"/>
      <c r="F861" s="6"/>
      <c r="G861" s="6"/>
      <c r="H861" s="6"/>
      <c r="I861" s="3"/>
      <c r="K861" s="6"/>
      <c r="L861" s="6"/>
      <c r="M861" s="7"/>
    </row>
    <row r="862" spans="1:13" ht="12.75" customHeight="1" x14ac:dyDescent="0.25">
      <c r="A862" s="6"/>
      <c r="B862" s="1"/>
      <c r="C862" s="6"/>
      <c r="D862" s="30"/>
      <c r="E862" s="1"/>
      <c r="F862" s="6"/>
      <c r="G862" s="6"/>
      <c r="H862" s="6"/>
      <c r="I862" s="3"/>
      <c r="K862" s="6"/>
      <c r="L862" s="6"/>
      <c r="M862" s="7"/>
    </row>
    <row r="863" spans="1:13" ht="12.75" customHeight="1" x14ac:dyDescent="0.25">
      <c r="A863" s="6"/>
      <c r="B863" s="1"/>
      <c r="C863" s="6"/>
      <c r="D863" s="30"/>
      <c r="E863" s="1"/>
      <c r="F863" s="6"/>
      <c r="G863" s="6"/>
      <c r="H863" s="6"/>
      <c r="I863" s="3"/>
      <c r="K863" s="6"/>
      <c r="L863" s="6"/>
      <c r="M863" s="7"/>
    </row>
    <row r="864" spans="1:13" ht="12.75" customHeight="1" x14ac:dyDescent="0.25">
      <c r="A864" s="6"/>
      <c r="B864" s="1"/>
      <c r="C864" s="6"/>
      <c r="D864" s="30"/>
      <c r="E864" s="1"/>
      <c r="F864" s="6"/>
      <c r="G864" s="6"/>
      <c r="H864" s="6"/>
      <c r="I864" s="3"/>
      <c r="K864" s="6"/>
      <c r="L864" s="6"/>
      <c r="M864" s="7"/>
    </row>
    <row r="865" spans="1:13" ht="12.75" customHeight="1" x14ac:dyDescent="0.25">
      <c r="A865" s="6"/>
      <c r="B865" s="1"/>
      <c r="C865" s="6"/>
      <c r="D865" s="30"/>
      <c r="E865" s="1"/>
      <c r="F865" s="6"/>
      <c r="G865" s="6"/>
      <c r="H865" s="6"/>
      <c r="I865" s="3"/>
      <c r="K865" s="6"/>
      <c r="L865" s="6"/>
      <c r="M865" s="7"/>
    </row>
    <row r="866" spans="1:13" ht="12.75" customHeight="1" x14ac:dyDescent="0.25">
      <c r="A866" s="6"/>
      <c r="B866" s="1"/>
      <c r="C866" s="6"/>
      <c r="D866" s="30"/>
      <c r="E866" s="1"/>
      <c r="F866" s="6"/>
      <c r="G866" s="6"/>
      <c r="H866" s="6"/>
      <c r="I866" s="3"/>
      <c r="K866" s="6"/>
      <c r="L866" s="6"/>
      <c r="M866" s="7"/>
    </row>
    <row r="867" spans="1:13" x14ac:dyDescent="0.25">
      <c r="A867" s="6"/>
      <c r="B867" s="1"/>
      <c r="C867" s="6"/>
      <c r="D867" s="30"/>
      <c r="E867" s="1"/>
      <c r="F867" s="6"/>
      <c r="G867" s="6"/>
      <c r="H867" s="6"/>
      <c r="I867" s="3"/>
      <c r="J867" s="6"/>
      <c r="K867" s="6"/>
      <c r="L867" s="6"/>
      <c r="M867" s="7"/>
    </row>
    <row r="868" spans="1:13" x14ac:dyDescent="0.25">
      <c r="A868" s="6"/>
      <c r="B868" s="1"/>
      <c r="C868" s="6"/>
      <c r="D868" s="30"/>
      <c r="E868" s="1"/>
      <c r="F868" s="6"/>
      <c r="G868" s="6"/>
      <c r="H868" s="6"/>
      <c r="I868" s="3"/>
      <c r="J868" s="6"/>
      <c r="K868" s="6"/>
      <c r="L868" s="6"/>
      <c r="M868" s="7"/>
    </row>
    <row r="869" spans="1:13" x14ac:dyDescent="0.25">
      <c r="A869" s="6"/>
      <c r="B869" s="1"/>
      <c r="C869" s="6"/>
      <c r="D869" s="30"/>
      <c r="E869" s="1"/>
      <c r="F869" s="6"/>
      <c r="G869" s="6"/>
      <c r="H869" s="6"/>
      <c r="I869" s="3"/>
      <c r="J869" s="6"/>
      <c r="K869" s="6"/>
      <c r="L869" s="6"/>
      <c r="M869" s="7"/>
    </row>
    <row r="870" spans="1:13" x14ac:dyDescent="0.25">
      <c r="A870" s="6"/>
      <c r="B870" s="1"/>
      <c r="C870" s="6"/>
      <c r="D870" s="30"/>
      <c r="E870" s="1"/>
      <c r="F870" s="6"/>
      <c r="G870" s="6"/>
      <c r="H870" s="6"/>
      <c r="I870" s="3"/>
      <c r="J870" s="6"/>
      <c r="K870" s="6"/>
      <c r="L870" s="6"/>
      <c r="M870" s="7"/>
    </row>
    <row r="871" spans="1:13" x14ac:dyDescent="0.25">
      <c r="A871" s="6"/>
      <c r="B871" s="1"/>
      <c r="C871" s="6"/>
      <c r="D871" s="30"/>
      <c r="E871" s="1"/>
      <c r="F871" s="6"/>
      <c r="G871" s="6"/>
      <c r="H871" s="6"/>
      <c r="I871" s="3"/>
      <c r="J871" s="6"/>
      <c r="K871" s="6"/>
      <c r="L871" s="6"/>
      <c r="M871" s="7"/>
    </row>
    <row r="872" spans="1:13" x14ac:dyDescent="0.25">
      <c r="A872" s="6"/>
      <c r="B872" s="1"/>
      <c r="C872" s="6"/>
      <c r="D872" s="30"/>
      <c r="E872" s="1"/>
      <c r="F872" s="6"/>
      <c r="G872" s="6"/>
      <c r="H872" s="6"/>
      <c r="I872" s="3"/>
      <c r="J872" s="6"/>
      <c r="K872" s="6"/>
      <c r="L872" s="6"/>
      <c r="M872" s="7"/>
    </row>
    <row r="873" spans="1:13" x14ac:dyDescent="0.25">
      <c r="A873" s="6"/>
      <c r="B873" s="1"/>
      <c r="C873" s="6"/>
      <c r="D873" s="30"/>
      <c r="E873" s="1"/>
      <c r="F873" s="6"/>
      <c r="G873" s="6"/>
      <c r="H873" s="6"/>
      <c r="I873" s="3"/>
      <c r="J873" s="6"/>
      <c r="K873" s="6"/>
      <c r="L873" s="6"/>
      <c r="M873" s="7"/>
    </row>
    <row r="874" spans="1:13" x14ac:dyDescent="0.25">
      <c r="A874" s="6"/>
      <c r="B874" s="1"/>
      <c r="C874" s="6"/>
      <c r="D874" s="30"/>
      <c r="E874" s="1"/>
      <c r="F874" s="6"/>
      <c r="G874" s="6"/>
      <c r="H874" s="6"/>
      <c r="I874" s="3"/>
      <c r="J874" s="6"/>
      <c r="K874" s="6"/>
      <c r="L874" s="6"/>
      <c r="M874" s="7"/>
    </row>
    <row r="875" spans="1:13" x14ac:dyDescent="0.25">
      <c r="A875" s="6"/>
      <c r="B875" s="1"/>
      <c r="C875" s="6"/>
      <c r="D875" s="30"/>
      <c r="E875" s="1"/>
      <c r="F875" s="6"/>
      <c r="G875" s="6"/>
      <c r="H875" s="6"/>
      <c r="I875" s="3"/>
      <c r="J875" s="6"/>
      <c r="K875" s="6"/>
      <c r="L875" s="6"/>
      <c r="M875" s="7"/>
    </row>
    <row r="876" spans="1:13" x14ac:dyDescent="0.25">
      <c r="A876" s="6"/>
      <c r="B876" s="1"/>
      <c r="C876" s="6"/>
      <c r="D876" s="30"/>
      <c r="E876" s="1"/>
      <c r="F876" s="6"/>
      <c r="G876" s="6"/>
      <c r="H876" s="6"/>
      <c r="I876" s="3"/>
      <c r="J876" s="6"/>
      <c r="K876" s="6"/>
      <c r="L876" s="6"/>
      <c r="M876" s="7"/>
    </row>
    <row r="877" spans="1:13" x14ac:dyDescent="0.25">
      <c r="A877" s="6"/>
      <c r="B877" s="1"/>
      <c r="C877" s="6"/>
      <c r="D877" s="30"/>
      <c r="E877" s="1"/>
      <c r="F877" s="6"/>
      <c r="G877" s="6"/>
      <c r="H877" s="6"/>
      <c r="I877" s="3"/>
      <c r="J877" s="6"/>
      <c r="K877" s="6"/>
      <c r="L877" s="6"/>
      <c r="M877" s="7"/>
    </row>
    <row r="878" spans="1:13" x14ac:dyDescent="0.25">
      <c r="A878" s="6"/>
      <c r="B878" s="1"/>
      <c r="C878" s="6"/>
      <c r="D878" s="30"/>
      <c r="E878" s="1"/>
      <c r="F878" s="6"/>
      <c r="G878" s="6"/>
      <c r="H878" s="6"/>
      <c r="I878" s="3"/>
      <c r="J878" s="6"/>
      <c r="K878" s="6"/>
      <c r="L878" s="6"/>
      <c r="M878" s="7"/>
    </row>
    <row r="879" spans="1:13" x14ac:dyDescent="0.25">
      <c r="A879" s="6"/>
      <c r="B879" s="1"/>
      <c r="C879" s="6"/>
      <c r="D879" s="30"/>
      <c r="E879" s="1"/>
      <c r="F879" s="6"/>
      <c r="G879" s="6"/>
      <c r="H879" s="6"/>
      <c r="I879" s="3"/>
      <c r="J879" s="6"/>
      <c r="K879" s="6"/>
      <c r="L879" s="6"/>
      <c r="M879" s="7"/>
    </row>
    <row r="880" spans="1:13" x14ac:dyDescent="0.25">
      <c r="A880" s="6"/>
      <c r="B880" s="1"/>
      <c r="C880" s="6"/>
      <c r="D880" s="30"/>
      <c r="E880" s="1"/>
      <c r="F880" s="6"/>
      <c r="G880" s="6"/>
      <c r="H880" s="6"/>
      <c r="I880" s="3"/>
      <c r="J880" s="6"/>
      <c r="K880" s="6"/>
      <c r="L880" s="6"/>
      <c r="M880" s="7"/>
    </row>
    <row r="881" spans="1:13" x14ac:dyDescent="0.25">
      <c r="A881" s="6"/>
      <c r="B881" s="1"/>
      <c r="C881" s="6"/>
      <c r="D881" s="30"/>
      <c r="E881" s="1"/>
      <c r="F881" s="6"/>
      <c r="G881" s="6"/>
      <c r="H881" s="6"/>
      <c r="I881" s="3"/>
      <c r="J881" s="6"/>
      <c r="K881" s="6"/>
      <c r="L881" s="6"/>
      <c r="M881" s="7"/>
    </row>
  </sheetData>
  <autoFilter ref="A1:M856">
    <filterColumn colId="8">
      <filters>
        <filter val="$100,000.00"/>
        <filter val="$102,000.00"/>
        <filter val="$103,000.00"/>
        <filter val="$103,500.00"/>
        <filter val="$105,000.00"/>
        <filter val="$106,000.00"/>
        <filter val="$107,000.00"/>
        <filter val="$108,000.00"/>
        <filter val="$109,920.00"/>
        <filter val="$113,000.00"/>
        <filter val="$114,200.00"/>
        <filter val="$117,000.00"/>
        <filter val="$118,000.00"/>
        <filter val="$118,560.00"/>
        <filter val="$120,000.00"/>
        <filter val="$121,000.00"/>
        <filter val="$122,000.00"/>
        <filter val="$125,000.00"/>
        <filter val="$127,000.00"/>
        <filter val="$127,200.00"/>
        <filter val="$128,000.00"/>
        <filter val="$129,000.00"/>
        <filter val="$130,000.00"/>
        <filter val="$131,000.00"/>
        <filter val="$131,280.00"/>
        <filter val="$132,000.00"/>
        <filter val="$133,000.00"/>
        <filter val="$135,000.00"/>
        <filter val="$136,000.00"/>
        <filter val="$137,000.00"/>
        <filter val="$138,000.00"/>
        <filter val="$139,000.00"/>
        <filter val="$140,000.00"/>
        <filter val="$141,500.00"/>
        <filter val="$142,000.00"/>
        <filter val="$145,000.00"/>
        <filter val="$150,000.00"/>
        <filter val="$152,000.00"/>
        <filter val="$155,000.00"/>
        <filter val="$156,000.00"/>
        <filter val="$157,000.00"/>
        <filter val="$160,000.00"/>
        <filter val="$162,000.00"/>
        <filter val="$163,000.00"/>
        <filter val="$164,280.00"/>
        <filter val="$165,000.00"/>
        <filter val="$170,000.00"/>
        <filter val="$172,800.00"/>
        <filter val="$175,000.00"/>
        <filter val="$178,000.00"/>
        <filter val="$179,000.00"/>
        <filter val="$180,000.00"/>
        <filter val="$181,000.00"/>
        <filter val="$184,000.00"/>
        <filter val="$185,000.00"/>
        <filter val="$186,000.00"/>
        <filter val="$188,000.00"/>
        <filter val="$190,000.00"/>
        <filter val="$195,000.00"/>
        <filter val="$198,000.00"/>
        <filter val="$204,480.00"/>
        <filter val="$205,000.00"/>
        <filter val="$210,000.00"/>
        <filter val="$225,000.00"/>
        <filter val="$226,900.00"/>
        <filter val="$227,000.00"/>
        <filter val="$230,000.00"/>
        <filter val="$234,000.00"/>
        <filter val="$245,000.00"/>
        <filter val="$258,000.00"/>
        <filter val="$259,800.00"/>
        <filter val="$279,000.00"/>
        <filter val="$294,720.00"/>
        <filter val="$295,000.00"/>
        <filter val="$305,000.00"/>
        <filter val="$307,000.00"/>
        <filter val="$320,000.00"/>
        <filter val="$321,240.00"/>
        <filter val="$322,000.00"/>
        <filter val="$326,000.00"/>
        <filter val="$335,000.00"/>
        <filter val="$340,000.00"/>
        <filter val="$370,000.00"/>
        <filter val="$390,000.00"/>
        <filter val="$405,000.00"/>
        <filter val="$466,000.00"/>
        <filter val="$56,000.00"/>
        <filter val="$65,000.00"/>
        <filter val="$85,000.00"/>
        <filter val="$87,000.00"/>
        <filter val="$90,000.00"/>
        <filter val="$97,000.00"/>
        <filter val="$99,000.00"/>
        <filter val="132,400.00"/>
        <filter val="136,900.00"/>
        <filter val="147,311.44"/>
        <filter val="150,000.00"/>
        <filter val="152,100.00"/>
        <filter val="152,900.00"/>
        <filter val="153,400.00"/>
        <filter val="155,800.00"/>
        <filter val="156,600.00"/>
        <filter val="157,900.00"/>
        <filter val="162,400.00"/>
        <filter val="169,400.00"/>
        <filter val="170,800.00"/>
        <filter val="171,700.00"/>
        <filter val="172,200.00"/>
        <filter val="173,300.00"/>
        <filter val="174,400.00"/>
        <filter val="175,500.00"/>
        <filter val="175,900.00"/>
        <filter val="176,500.00"/>
        <filter val="177,300.00"/>
        <filter val="178,400.00"/>
        <filter val="180,400.00"/>
        <filter val="181,700.00"/>
        <filter val="181,802.00"/>
        <filter val="182,500.00"/>
        <filter val="183,000.00"/>
        <filter val="185,900.00"/>
        <filter val="186,300.00"/>
        <filter val="187,300.00"/>
        <filter val="188,400.00"/>
        <filter val="188,600.00"/>
        <filter val="188,700.00"/>
        <filter val="190,900.00"/>
        <filter val="192,300.00"/>
        <filter val="193,400.00"/>
        <filter val="195,800.00"/>
        <filter val="198,000.00"/>
        <filter val="198,200.00"/>
        <filter val="200,800.00"/>
        <filter val="203,400.00"/>
        <filter val="203,800.00"/>
        <filter val="206,100.00"/>
        <filter val="206,600.00"/>
        <filter val="207,000.00"/>
        <filter val="207,500.00"/>
        <filter val="208,300.00"/>
        <filter val="208,600.00"/>
        <filter val="209,700.00"/>
        <filter val="210,300.00"/>
        <filter val="211,000.00"/>
        <filter val="211,700.00"/>
        <filter val="212,500.00"/>
        <filter val="212,700.00"/>
        <filter val="212,800.00"/>
        <filter val="213,500.00"/>
        <filter val="214,000.00"/>
        <filter val="215,500.00"/>
        <filter val="217,900.00"/>
        <filter val="218,400.00"/>
        <filter val="219,100.00"/>
        <filter val="219,300.00"/>
        <filter val="222,600.00"/>
        <filter val="223,500.00"/>
        <filter val="223,700.00"/>
        <filter val="223,800.00"/>
        <filter val="224,900.00"/>
        <filter val="227,100.00"/>
        <filter val="227,800.00"/>
        <filter val="228,800.00"/>
        <filter val="228,900.00"/>
        <filter val="229,900.00"/>
        <filter val="231,300.00"/>
        <filter val="231,700.00"/>
        <filter val="240,900.00"/>
        <filter val="242,000.00"/>
        <filter val="244,100.00"/>
        <filter val="249,300.00"/>
        <filter val="256,300.00"/>
        <filter val="260,400.00"/>
        <filter val="261,800.00"/>
        <filter val="265,500.00"/>
        <filter val="265,900.00"/>
        <filter val="270,200.00"/>
        <filter val="271,400.00"/>
        <filter val="272,300.00"/>
        <filter val="272,900.00"/>
        <filter val="273,700.00"/>
        <filter val="275,800.00"/>
        <filter val="279,700.00"/>
        <filter val="289,000.00"/>
        <filter val="290,000.00"/>
        <filter val="296,900.00"/>
        <filter val="301,700.00"/>
        <filter val="303,100.00"/>
        <filter val="306,800.00"/>
        <filter val="311,900.00"/>
        <filter val="314,700.00"/>
        <filter val="329,500.00"/>
        <filter val="331,000.00"/>
        <filter val="332,100.00"/>
        <filter val="332,400.00"/>
        <filter val="347,800.00"/>
        <filter val="348,100.00"/>
        <filter val="352,000.00"/>
        <filter val="364,900.00"/>
        <filter val="366,200.00"/>
        <filter val="367,600.00"/>
        <filter val="368,700.00"/>
        <filter val="370,100.00"/>
        <filter val="371,500.00"/>
        <filter val="378,000.00"/>
        <filter val="380,000.00"/>
        <filter val="382,000.00"/>
        <filter val="388,400.00"/>
        <filter val="389,000.00"/>
        <filter val="397,000.00"/>
        <filter val="406,200.00"/>
        <filter val="407,600.00"/>
        <filter val="416,300.00"/>
        <filter val="416,400.00"/>
        <filter val="420,700.00"/>
        <filter val="425,070.00"/>
        <filter val="440,100.00"/>
        <filter val="456,100.00"/>
        <filter val="460,600.00"/>
        <filter val="460,700.00"/>
        <filter val="461,400.00"/>
        <filter val="465,100.00"/>
        <filter val="477,700.00"/>
        <filter val="483,900.00"/>
        <filter val="499,100.00"/>
        <filter val="504,800.00"/>
        <filter val="507,100.00"/>
        <filter val="509,300.00"/>
      </filters>
    </filterColumn>
    <filterColumn colId="9">
      <filters blank="1">
        <filter val="FORMA DE PAGO"/>
        <filter val="NO SE REPORTA"/>
      </filters>
    </filterColumn>
    <filterColumn colId="10">
      <filters blank="1"/>
    </filterColumn>
  </autoFilter>
  <sortState ref="A2:M866">
    <sortCondition ref="E2:E866"/>
  </sortState>
  <conditionalFormatting sqref="H858:H881 H1:H851">
    <cfRule type="duplicateValues" dxfId="20" priority="6" stopIfTrue="1"/>
  </conditionalFormatting>
  <conditionalFormatting sqref="E1:E851">
    <cfRule type="duplicateValues" dxfId="19" priority="5" stopIfTrue="1"/>
  </conditionalFormatting>
  <conditionalFormatting sqref="E852:E881">
    <cfRule type="duplicateValues" dxfId="18" priority="4" stopIfTrue="1"/>
  </conditionalFormatting>
  <conditionalFormatting sqref="H852:H857">
    <cfRule type="duplicateValues" dxfId="17" priority="3" stopIfTrue="1"/>
  </conditionalFormatting>
  <conditionalFormatting sqref="E1:E1048576">
    <cfRule type="duplicateValues" dxfId="16" priority="1"/>
    <cfRule type="duplicateValues" dxfId="15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910"/>
  <sheetViews>
    <sheetView workbookViewId="0">
      <selection activeCell="A24" sqref="A24:XFD25"/>
    </sheetView>
  </sheetViews>
  <sheetFormatPr baseColWidth="10" defaultRowHeight="15" x14ac:dyDescent="0.25"/>
  <cols>
    <col min="5" max="5" width="55" bestFit="1" customWidth="1"/>
    <col min="8" max="8" width="16.85546875" bestFit="1" customWidth="1"/>
    <col min="9" max="9" width="12.5703125" customWidth="1"/>
    <col min="10" max="10" width="16.85546875" bestFit="1" customWidth="1"/>
  </cols>
  <sheetData>
    <row r="1" spans="1:13" x14ac:dyDescent="0.25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31" t="s">
        <v>7</v>
      </c>
      <c r="I1" s="32" t="s">
        <v>1744</v>
      </c>
      <c r="J1" s="32" t="s">
        <v>1745</v>
      </c>
      <c r="K1" s="32" t="s">
        <v>1746</v>
      </c>
      <c r="L1" s="32" t="s">
        <v>1747</v>
      </c>
      <c r="M1" s="33" t="s">
        <v>1748</v>
      </c>
    </row>
    <row r="2" spans="1:13" ht="14.25" hidden="1" customHeight="1" x14ac:dyDescent="0.25">
      <c r="A2" s="21" t="s">
        <v>10</v>
      </c>
      <c r="B2" s="21" t="s">
        <v>11</v>
      </c>
      <c r="C2" s="21">
        <v>2017</v>
      </c>
      <c r="D2" s="25">
        <v>43036</v>
      </c>
      <c r="E2" s="21" t="s">
        <v>129</v>
      </c>
      <c r="F2" s="21" t="s">
        <v>18</v>
      </c>
      <c r="G2" s="21">
        <v>6148</v>
      </c>
      <c r="H2" s="21" t="s">
        <v>3010</v>
      </c>
      <c r="I2" s="3">
        <v>303100</v>
      </c>
      <c r="J2" s="10" t="s">
        <v>8</v>
      </c>
      <c r="K2" s="6"/>
      <c r="L2" s="6"/>
      <c r="M2" s="7"/>
    </row>
    <row r="3" spans="1:13" ht="14.25" hidden="1" customHeight="1" x14ac:dyDescent="0.25">
      <c r="A3" s="35"/>
      <c r="B3" s="22" t="s">
        <v>9</v>
      </c>
      <c r="C3" s="35"/>
      <c r="D3" s="26">
        <v>42926</v>
      </c>
      <c r="E3" s="22" t="s">
        <v>2133</v>
      </c>
      <c r="F3" s="22" t="s">
        <v>1264</v>
      </c>
      <c r="G3" s="22" t="s">
        <v>325</v>
      </c>
      <c r="H3" s="22" t="s">
        <v>2134</v>
      </c>
      <c r="I3" s="28">
        <v>103500</v>
      </c>
      <c r="K3" s="6"/>
      <c r="L3" s="6"/>
      <c r="M3" s="7"/>
    </row>
    <row r="4" spans="1:13" ht="14.25" hidden="1" customHeight="1" x14ac:dyDescent="0.25">
      <c r="A4" s="2"/>
      <c r="B4" s="22" t="s">
        <v>9</v>
      </c>
      <c r="C4" s="2"/>
      <c r="D4" s="26">
        <v>42920</v>
      </c>
      <c r="E4" s="22" t="s">
        <v>2090</v>
      </c>
      <c r="F4" s="22" t="s">
        <v>12</v>
      </c>
      <c r="G4" s="22" t="s">
        <v>325</v>
      </c>
      <c r="H4" s="22" t="s">
        <v>2091</v>
      </c>
      <c r="I4" s="28">
        <v>103000</v>
      </c>
      <c r="K4" s="6"/>
      <c r="L4" s="6"/>
      <c r="M4" s="7"/>
    </row>
    <row r="5" spans="1:13" ht="14.25" hidden="1" customHeight="1" x14ac:dyDescent="0.25">
      <c r="A5" s="21" t="s">
        <v>10</v>
      </c>
      <c r="B5" s="21" t="s">
        <v>11</v>
      </c>
      <c r="C5" s="21">
        <v>2018</v>
      </c>
      <c r="D5" s="25">
        <v>43057</v>
      </c>
      <c r="E5" s="21" t="s">
        <v>3155</v>
      </c>
      <c r="F5" s="21" t="s">
        <v>2081</v>
      </c>
      <c r="G5" s="21">
        <v>5707</v>
      </c>
      <c r="H5" s="21" t="s">
        <v>3156</v>
      </c>
      <c r="I5" s="54">
        <v>161400</v>
      </c>
      <c r="J5" s="5" t="s">
        <v>501</v>
      </c>
      <c r="K5" s="6"/>
      <c r="L5" s="6"/>
      <c r="M5" s="7"/>
    </row>
    <row r="6" spans="1:13" ht="14.25" hidden="1" customHeight="1" x14ac:dyDescent="0.25">
      <c r="A6" s="21" t="s">
        <v>10</v>
      </c>
      <c r="B6" s="21" t="s">
        <v>11</v>
      </c>
      <c r="C6" s="21">
        <v>2018</v>
      </c>
      <c r="D6" s="25">
        <v>43067</v>
      </c>
      <c r="E6" s="21" t="s">
        <v>3241</v>
      </c>
      <c r="F6" s="21" t="s">
        <v>2859</v>
      </c>
      <c r="G6" s="21">
        <v>6252</v>
      </c>
      <c r="H6" s="21" t="s">
        <v>3242</v>
      </c>
      <c r="I6" s="54">
        <v>192800</v>
      </c>
      <c r="J6" s="5" t="s">
        <v>501</v>
      </c>
      <c r="K6" s="6"/>
      <c r="L6" s="6"/>
      <c r="M6" s="7"/>
    </row>
    <row r="7" spans="1:13" ht="14.25" hidden="1" customHeight="1" x14ac:dyDescent="0.25">
      <c r="A7" s="21" t="s">
        <v>10</v>
      </c>
      <c r="B7" s="21" t="s">
        <v>11</v>
      </c>
      <c r="C7" s="21">
        <v>2018</v>
      </c>
      <c r="D7" s="25">
        <v>43068</v>
      </c>
      <c r="E7" s="21" t="s">
        <v>40</v>
      </c>
      <c r="F7" s="21" t="s">
        <v>2843</v>
      </c>
      <c r="G7" s="21">
        <v>6312</v>
      </c>
      <c r="H7" s="21" t="s">
        <v>3268</v>
      </c>
      <c r="I7" s="54">
        <v>296900</v>
      </c>
      <c r="J7" s="10" t="s">
        <v>8</v>
      </c>
      <c r="K7" s="6"/>
      <c r="L7" s="6"/>
      <c r="M7" s="7"/>
    </row>
    <row r="8" spans="1:13" ht="14.25" hidden="1" customHeight="1" x14ac:dyDescent="0.25">
      <c r="A8" s="21" t="s">
        <v>10</v>
      </c>
      <c r="B8" s="21" t="s">
        <v>11</v>
      </c>
      <c r="C8" s="21">
        <v>2018</v>
      </c>
      <c r="D8" s="25">
        <v>42933</v>
      </c>
      <c r="E8" s="21" t="s">
        <v>2199</v>
      </c>
      <c r="F8" s="21" t="s">
        <v>2081</v>
      </c>
      <c r="G8" s="21">
        <v>5503</v>
      </c>
      <c r="H8" s="21" t="s">
        <v>2200</v>
      </c>
      <c r="I8" s="3">
        <v>195800</v>
      </c>
      <c r="J8" s="5" t="s">
        <v>501</v>
      </c>
      <c r="K8" s="6"/>
      <c r="L8" s="6"/>
      <c r="M8" s="7"/>
    </row>
    <row r="9" spans="1:13" ht="14.25" hidden="1" customHeight="1" x14ac:dyDescent="0.25">
      <c r="A9" s="21" t="s">
        <v>10</v>
      </c>
      <c r="B9" s="21" t="s">
        <v>11</v>
      </c>
      <c r="C9" s="21">
        <v>2017</v>
      </c>
      <c r="D9" s="25">
        <v>42915</v>
      </c>
      <c r="E9" s="21" t="s">
        <v>2019</v>
      </c>
      <c r="F9" s="21" t="s">
        <v>16</v>
      </c>
      <c r="G9" s="21">
        <v>5144</v>
      </c>
      <c r="H9" s="21" t="s">
        <v>2020</v>
      </c>
      <c r="I9" s="3">
        <v>190900</v>
      </c>
      <c r="J9" s="5" t="s">
        <v>501</v>
      </c>
      <c r="K9" s="6"/>
      <c r="L9" s="6"/>
      <c r="M9" s="7"/>
    </row>
    <row r="10" spans="1:13" ht="14.25" hidden="1" customHeight="1" x14ac:dyDescent="0.25">
      <c r="A10" s="21" t="s">
        <v>10</v>
      </c>
      <c r="B10" s="21" t="s">
        <v>11</v>
      </c>
      <c r="C10" s="21">
        <v>2018</v>
      </c>
      <c r="D10" s="25">
        <v>42923</v>
      </c>
      <c r="E10" s="21" t="s">
        <v>2019</v>
      </c>
      <c r="F10" s="21" t="s">
        <v>2081</v>
      </c>
      <c r="G10" s="21">
        <v>5454</v>
      </c>
      <c r="H10" s="21" t="s">
        <v>2117</v>
      </c>
      <c r="I10" s="3">
        <v>169400</v>
      </c>
      <c r="J10" s="5" t="s">
        <v>501</v>
      </c>
      <c r="K10" s="6"/>
      <c r="L10" s="6"/>
      <c r="M10" s="7"/>
    </row>
    <row r="11" spans="1:13" ht="14.25" hidden="1" customHeight="1" x14ac:dyDescent="0.25">
      <c r="A11" s="21" t="s">
        <v>10</v>
      </c>
      <c r="B11" s="21" t="s">
        <v>11</v>
      </c>
      <c r="C11" s="21">
        <v>2017</v>
      </c>
      <c r="D11" s="25">
        <v>42992</v>
      </c>
      <c r="E11" s="21" t="s">
        <v>2699</v>
      </c>
      <c r="F11" s="21" t="s">
        <v>18</v>
      </c>
      <c r="G11" s="21">
        <v>5894</v>
      </c>
      <c r="H11" s="21" t="s">
        <v>2700</v>
      </c>
      <c r="I11" s="3">
        <v>367600</v>
      </c>
      <c r="J11" s="10" t="s">
        <v>8</v>
      </c>
      <c r="K11" s="6"/>
      <c r="L11" s="6"/>
      <c r="M11" s="7"/>
    </row>
    <row r="12" spans="1:13" ht="14.25" hidden="1" customHeight="1" x14ac:dyDescent="0.25">
      <c r="A12" s="21" t="s">
        <v>10</v>
      </c>
      <c r="B12" s="21" t="s">
        <v>11</v>
      </c>
      <c r="C12" s="21">
        <v>2017</v>
      </c>
      <c r="D12" s="25">
        <v>42977</v>
      </c>
      <c r="E12" s="21" t="s">
        <v>2603</v>
      </c>
      <c r="F12" s="21" t="s">
        <v>12</v>
      </c>
      <c r="G12" s="21">
        <v>5285</v>
      </c>
      <c r="H12" s="21" t="s">
        <v>2604</v>
      </c>
      <c r="I12" s="3">
        <v>219300</v>
      </c>
      <c r="J12" s="5" t="s">
        <v>501</v>
      </c>
      <c r="K12" s="6"/>
      <c r="L12" s="6"/>
      <c r="M12" s="7"/>
    </row>
    <row r="13" spans="1:13" ht="14.25" hidden="1" customHeight="1" x14ac:dyDescent="0.25">
      <c r="A13" s="21" t="s">
        <v>10</v>
      </c>
      <c r="B13" s="21" t="s">
        <v>13</v>
      </c>
      <c r="C13" s="21">
        <v>2017</v>
      </c>
      <c r="D13" s="25">
        <v>43032</v>
      </c>
      <c r="E13" s="21" t="s">
        <v>2955</v>
      </c>
      <c r="F13" s="21" t="s">
        <v>12</v>
      </c>
      <c r="G13" s="21">
        <v>6119</v>
      </c>
      <c r="H13" s="21" t="s">
        <v>2956</v>
      </c>
      <c r="I13" s="3">
        <v>219300</v>
      </c>
      <c r="J13" s="5" t="s">
        <v>501</v>
      </c>
      <c r="K13" s="6"/>
      <c r="L13" s="6"/>
      <c r="M13" s="7"/>
    </row>
    <row r="14" spans="1:13" ht="14.25" hidden="1" customHeight="1" x14ac:dyDescent="0.25">
      <c r="A14" s="21" t="s">
        <v>10</v>
      </c>
      <c r="B14" s="21" t="s">
        <v>11</v>
      </c>
      <c r="C14" s="21">
        <v>2017</v>
      </c>
      <c r="D14" s="25">
        <v>43003</v>
      </c>
      <c r="E14" s="21" t="s">
        <v>2745</v>
      </c>
      <c r="F14" s="21" t="s">
        <v>17</v>
      </c>
      <c r="G14" s="21">
        <v>5375</v>
      </c>
      <c r="H14" s="21" t="s">
        <v>2746</v>
      </c>
      <c r="I14" s="3">
        <v>132400</v>
      </c>
      <c r="J14" s="5" t="s">
        <v>501</v>
      </c>
      <c r="K14" s="6"/>
      <c r="L14" s="6"/>
      <c r="M14" s="7"/>
    </row>
    <row r="15" spans="1:13" ht="14.25" hidden="1" customHeight="1" x14ac:dyDescent="0.25">
      <c r="A15" s="2"/>
      <c r="B15" s="22" t="s">
        <v>9</v>
      </c>
      <c r="C15" s="2"/>
      <c r="D15" s="26">
        <v>42889</v>
      </c>
      <c r="E15" s="22" t="s">
        <v>151</v>
      </c>
      <c r="F15" s="22" t="s">
        <v>17</v>
      </c>
      <c r="G15" s="22" t="s">
        <v>325</v>
      </c>
      <c r="H15" s="22" t="s">
        <v>152</v>
      </c>
      <c r="I15" s="28">
        <v>-117000</v>
      </c>
      <c r="K15" s="6"/>
      <c r="L15" s="6"/>
      <c r="M15" s="7"/>
    </row>
    <row r="16" spans="1:13" ht="14.25" hidden="1" customHeight="1" x14ac:dyDescent="0.25">
      <c r="A16" s="21" t="s">
        <v>10</v>
      </c>
      <c r="B16" s="21" t="s">
        <v>11</v>
      </c>
      <c r="C16" s="21">
        <v>2017</v>
      </c>
      <c r="D16" s="25">
        <v>42942</v>
      </c>
      <c r="E16" s="21" t="s">
        <v>2284</v>
      </c>
      <c r="F16" s="21" t="s">
        <v>12</v>
      </c>
      <c r="G16" s="21">
        <v>5520</v>
      </c>
      <c r="H16" s="21" t="s">
        <v>2285</v>
      </c>
      <c r="I16" s="3">
        <v>219300</v>
      </c>
      <c r="J16" s="5" t="s">
        <v>501</v>
      </c>
      <c r="K16" s="6"/>
      <c r="L16" s="6"/>
      <c r="M16" s="7"/>
    </row>
    <row r="17" spans="1:13" ht="14.25" hidden="1" customHeight="1" x14ac:dyDescent="0.25">
      <c r="A17" s="21" t="s">
        <v>10</v>
      </c>
      <c r="B17" s="21" t="s">
        <v>11</v>
      </c>
      <c r="C17" s="21">
        <v>2017</v>
      </c>
      <c r="D17" s="25">
        <v>43060</v>
      </c>
      <c r="E17" s="21" t="s">
        <v>2284</v>
      </c>
      <c r="F17" s="21" t="s">
        <v>12</v>
      </c>
      <c r="G17" s="21">
        <v>5298</v>
      </c>
      <c r="H17" s="21" t="s">
        <v>3175</v>
      </c>
      <c r="I17" s="54">
        <v>219300</v>
      </c>
      <c r="J17" s="5" t="s">
        <v>501</v>
      </c>
      <c r="K17" s="6"/>
      <c r="L17" s="6"/>
      <c r="M17" s="7"/>
    </row>
    <row r="18" spans="1:13" ht="14.25" hidden="1" customHeight="1" x14ac:dyDescent="0.25">
      <c r="A18" s="21" t="s">
        <v>10</v>
      </c>
      <c r="B18" s="21" t="s">
        <v>13</v>
      </c>
      <c r="C18" s="21">
        <v>2018</v>
      </c>
      <c r="D18" s="25">
        <v>42947</v>
      </c>
      <c r="E18" s="21" t="s">
        <v>1545</v>
      </c>
      <c r="F18" s="21" t="s">
        <v>2081</v>
      </c>
      <c r="G18" s="21">
        <v>5704</v>
      </c>
      <c r="H18" s="21" t="s">
        <v>2325</v>
      </c>
      <c r="I18" s="3">
        <v>152900</v>
      </c>
      <c r="J18" s="5" t="s">
        <v>501</v>
      </c>
      <c r="K18" s="6"/>
      <c r="L18" s="6"/>
      <c r="M18" s="7"/>
    </row>
    <row r="19" spans="1:13" ht="14.25" hidden="1" customHeight="1" x14ac:dyDescent="0.25">
      <c r="A19" s="2"/>
      <c r="B19" s="22" t="s">
        <v>9</v>
      </c>
      <c r="C19" s="2"/>
      <c r="D19" s="26">
        <v>42976</v>
      </c>
      <c r="E19" s="22" t="s">
        <v>2591</v>
      </c>
      <c r="F19" s="22" t="s">
        <v>12</v>
      </c>
      <c r="G19" s="22" t="s">
        <v>325</v>
      </c>
      <c r="H19" s="22" t="s">
        <v>2592</v>
      </c>
      <c r="I19" s="28">
        <v>117000</v>
      </c>
      <c r="K19" s="6"/>
      <c r="L19" s="6"/>
      <c r="M19" s="7"/>
    </row>
    <row r="20" spans="1:13" ht="14.25" hidden="1" customHeight="1" x14ac:dyDescent="0.25">
      <c r="A20" s="21" t="s">
        <v>10</v>
      </c>
      <c r="B20" s="21" t="s">
        <v>11</v>
      </c>
      <c r="C20" s="21">
        <v>2017</v>
      </c>
      <c r="D20" s="25">
        <v>42922</v>
      </c>
      <c r="E20" s="21" t="s">
        <v>2107</v>
      </c>
      <c r="F20" s="21" t="s">
        <v>20</v>
      </c>
      <c r="G20" s="21">
        <v>3537</v>
      </c>
      <c r="H20" s="21" t="s">
        <v>2108</v>
      </c>
      <c r="I20" s="3">
        <v>416400</v>
      </c>
      <c r="J20" s="10" t="s">
        <v>8</v>
      </c>
      <c r="K20" s="6"/>
      <c r="L20" s="6"/>
      <c r="M20" s="7"/>
    </row>
    <row r="21" spans="1:13" ht="14.25" hidden="1" customHeight="1" x14ac:dyDescent="0.25">
      <c r="A21" s="21" t="s">
        <v>10</v>
      </c>
      <c r="B21" s="21" t="s">
        <v>11</v>
      </c>
      <c r="C21" s="21">
        <v>2018</v>
      </c>
      <c r="D21" s="25">
        <v>43038</v>
      </c>
      <c r="E21" s="21" t="s">
        <v>3014</v>
      </c>
      <c r="F21" s="21" t="s">
        <v>2081</v>
      </c>
      <c r="G21" s="21">
        <v>5702</v>
      </c>
      <c r="H21" s="21" t="s">
        <v>3015</v>
      </c>
      <c r="I21" s="3">
        <v>169400</v>
      </c>
      <c r="J21" s="5" t="s">
        <v>501</v>
      </c>
      <c r="K21" s="6"/>
      <c r="L21" s="6"/>
      <c r="M21" s="7"/>
    </row>
    <row r="22" spans="1:13" ht="14.25" hidden="1" customHeight="1" x14ac:dyDescent="0.25">
      <c r="A22" s="21" t="s">
        <v>10</v>
      </c>
      <c r="B22" s="21" t="s">
        <v>11</v>
      </c>
      <c r="C22" s="21">
        <v>2018</v>
      </c>
      <c r="D22" s="25">
        <v>42944</v>
      </c>
      <c r="E22" s="21" t="s">
        <v>2303</v>
      </c>
      <c r="F22" s="21" t="s">
        <v>2081</v>
      </c>
      <c r="G22" s="21">
        <v>5469</v>
      </c>
      <c r="H22" s="21" t="s">
        <v>2304</v>
      </c>
      <c r="I22" s="3">
        <v>152900</v>
      </c>
      <c r="J22" s="5" t="s">
        <v>501</v>
      </c>
      <c r="K22" s="6"/>
      <c r="L22" s="6"/>
      <c r="M22" s="7"/>
    </row>
    <row r="23" spans="1:13" ht="14.25" hidden="1" customHeight="1" x14ac:dyDescent="0.25">
      <c r="A23" s="2"/>
      <c r="B23" s="22" t="s">
        <v>9</v>
      </c>
      <c r="C23" s="2"/>
      <c r="D23" s="26">
        <v>43012</v>
      </c>
      <c r="E23" s="22" t="s">
        <v>2836</v>
      </c>
      <c r="F23" s="22" t="s">
        <v>12</v>
      </c>
      <c r="G23" s="22" t="s">
        <v>325</v>
      </c>
      <c r="H23" s="22" t="s">
        <v>2837</v>
      </c>
      <c r="I23" s="28">
        <v>121000</v>
      </c>
      <c r="K23" s="6"/>
      <c r="L23" s="6"/>
      <c r="M23" s="7"/>
    </row>
    <row r="24" spans="1:13" s="43" customFormat="1" ht="14.25" customHeight="1" x14ac:dyDescent="0.25">
      <c r="A24" s="49" t="s">
        <v>10</v>
      </c>
      <c r="B24" s="49" t="s">
        <v>13</v>
      </c>
      <c r="C24" s="49">
        <v>2017</v>
      </c>
      <c r="D24" s="50">
        <v>42915</v>
      </c>
      <c r="E24" s="49" t="s">
        <v>2021</v>
      </c>
      <c r="F24" s="49" t="s">
        <v>30</v>
      </c>
      <c r="G24" s="49">
        <v>4797</v>
      </c>
      <c r="H24" s="49" t="s">
        <v>2022</v>
      </c>
      <c r="I24" s="3">
        <v>368699.99999999994</v>
      </c>
      <c r="J24" s="51" t="s">
        <v>8</v>
      </c>
      <c r="K24" s="47"/>
      <c r="L24" s="47"/>
      <c r="M24" s="48"/>
    </row>
    <row r="25" spans="1:13" s="43" customFormat="1" ht="14.25" customHeight="1" x14ac:dyDescent="0.25">
      <c r="A25" s="49" t="s">
        <v>10</v>
      </c>
      <c r="B25" s="49" t="s">
        <v>13</v>
      </c>
      <c r="C25" s="49">
        <v>2018</v>
      </c>
      <c r="D25" s="50">
        <v>43060</v>
      </c>
      <c r="E25" s="49" t="s">
        <v>2021</v>
      </c>
      <c r="F25" s="49" t="s">
        <v>2081</v>
      </c>
      <c r="G25" s="49">
        <v>6075</v>
      </c>
      <c r="H25" s="49" t="s">
        <v>3176</v>
      </c>
      <c r="I25" s="54">
        <v>161400</v>
      </c>
      <c r="J25" s="46" t="s">
        <v>501</v>
      </c>
      <c r="K25" s="47"/>
      <c r="L25" s="47"/>
      <c r="M25" s="48"/>
    </row>
    <row r="26" spans="1:13" ht="14.25" hidden="1" customHeight="1" x14ac:dyDescent="0.25">
      <c r="A26" s="2"/>
      <c r="B26" s="22" t="s">
        <v>71</v>
      </c>
      <c r="C26" s="2"/>
      <c r="D26" s="26">
        <v>43027</v>
      </c>
      <c r="E26" s="22" t="s">
        <v>2917</v>
      </c>
      <c r="F26" s="22" t="s">
        <v>2918</v>
      </c>
      <c r="G26" s="22" t="s">
        <v>327</v>
      </c>
      <c r="H26" s="22" t="s">
        <v>2919</v>
      </c>
      <c r="I26" s="28">
        <v>155000</v>
      </c>
      <c r="K26" s="6"/>
      <c r="L26" s="6"/>
      <c r="M26" s="7"/>
    </row>
    <row r="27" spans="1:13" ht="14.25" hidden="1" customHeight="1" x14ac:dyDescent="0.25">
      <c r="A27" s="21" t="s">
        <v>10</v>
      </c>
      <c r="B27" s="21" t="s">
        <v>11</v>
      </c>
      <c r="C27" s="21">
        <v>2017</v>
      </c>
      <c r="D27" s="25">
        <v>42926</v>
      </c>
      <c r="E27" s="21" t="s">
        <v>2126</v>
      </c>
      <c r="F27" s="21" t="s">
        <v>16</v>
      </c>
      <c r="G27" s="21">
        <v>5184</v>
      </c>
      <c r="H27" s="21" t="s">
        <v>2127</v>
      </c>
      <c r="I27" s="3">
        <v>203400</v>
      </c>
      <c r="J27" s="5" t="s">
        <v>501</v>
      </c>
      <c r="K27" s="6"/>
      <c r="L27" s="6"/>
      <c r="M27" s="7"/>
    </row>
    <row r="28" spans="1:13" ht="14.25" hidden="1" customHeight="1" x14ac:dyDescent="0.25">
      <c r="A28" s="21" t="s">
        <v>10</v>
      </c>
      <c r="B28" s="21" t="s">
        <v>11</v>
      </c>
      <c r="C28" s="21">
        <v>2018</v>
      </c>
      <c r="D28" s="25">
        <v>43007</v>
      </c>
      <c r="E28" s="21" t="s">
        <v>2790</v>
      </c>
      <c r="F28" s="21" t="s">
        <v>16</v>
      </c>
      <c r="G28" s="21">
        <v>5665</v>
      </c>
      <c r="H28" s="21" t="s">
        <v>2791</v>
      </c>
      <c r="I28" s="3">
        <v>206600</v>
      </c>
      <c r="J28" s="5" t="s">
        <v>501</v>
      </c>
      <c r="K28" s="6"/>
      <c r="L28" s="6"/>
      <c r="M28" s="7"/>
    </row>
    <row r="29" spans="1:13" ht="14.25" hidden="1" customHeight="1" x14ac:dyDescent="0.25">
      <c r="A29" s="21" t="s">
        <v>10</v>
      </c>
      <c r="B29" s="21" t="s">
        <v>11</v>
      </c>
      <c r="C29" s="21">
        <v>2018</v>
      </c>
      <c r="D29" s="25">
        <v>43064</v>
      </c>
      <c r="E29" s="21" t="s">
        <v>3223</v>
      </c>
      <c r="F29" s="21" t="s">
        <v>2850</v>
      </c>
      <c r="G29" s="21">
        <v>6203</v>
      </c>
      <c r="H29" s="21" t="s">
        <v>3224</v>
      </c>
      <c r="I29" s="54">
        <v>166400</v>
      </c>
      <c r="J29" s="5" t="s">
        <v>501</v>
      </c>
      <c r="K29" s="6"/>
      <c r="L29" s="6"/>
      <c r="M29" s="7"/>
    </row>
    <row r="30" spans="1:13" ht="14.25" hidden="1" customHeight="1" x14ac:dyDescent="0.25">
      <c r="A30" s="21" t="s">
        <v>10</v>
      </c>
      <c r="B30" s="21" t="s">
        <v>11</v>
      </c>
      <c r="C30" s="21">
        <v>2017</v>
      </c>
      <c r="D30" s="25">
        <v>42902</v>
      </c>
      <c r="E30" s="21" t="s">
        <v>1900</v>
      </c>
      <c r="F30" s="21" t="s">
        <v>18</v>
      </c>
      <c r="G30" s="21">
        <v>5290</v>
      </c>
      <c r="H30" s="21" t="s">
        <v>1901</v>
      </c>
      <c r="I30" s="3">
        <v>366200</v>
      </c>
      <c r="J30" s="10" t="s">
        <v>8</v>
      </c>
      <c r="K30" s="6"/>
      <c r="L30" s="6"/>
      <c r="M30" s="7"/>
    </row>
    <row r="31" spans="1:13" ht="14.25" hidden="1" customHeight="1" x14ac:dyDescent="0.25">
      <c r="A31" s="21" t="s">
        <v>10</v>
      </c>
      <c r="B31" s="21" t="s">
        <v>11</v>
      </c>
      <c r="C31" s="21">
        <v>2018</v>
      </c>
      <c r="D31" s="25">
        <v>43067</v>
      </c>
      <c r="E31" s="21" t="s">
        <v>3243</v>
      </c>
      <c r="F31" s="21" t="s">
        <v>2081</v>
      </c>
      <c r="G31" s="21">
        <v>6240</v>
      </c>
      <c r="H31" s="21" t="s">
        <v>3244</v>
      </c>
      <c r="I31" s="54">
        <v>161400</v>
      </c>
      <c r="J31" s="5" t="s">
        <v>501</v>
      </c>
      <c r="K31" s="6"/>
      <c r="L31" s="6"/>
      <c r="M31" s="7"/>
    </row>
    <row r="32" spans="1:13" ht="14.25" hidden="1" customHeight="1" x14ac:dyDescent="0.25">
      <c r="A32" s="21" t="s">
        <v>10</v>
      </c>
      <c r="B32" s="21" t="s">
        <v>11</v>
      </c>
      <c r="C32" s="21">
        <v>2018</v>
      </c>
      <c r="D32" s="25">
        <v>43029</v>
      </c>
      <c r="E32" s="21" t="s">
        <v>2937</v>
      </c>
      <c r="F32" s="21" t="s">
        <v>16</v>
      </c>
      <c r="G32" s="21">
        <v>6101</v>
      </c>
      <c r="H32" s="21" t="s">
        <v>2938</v>
      </c>
      <c r="I32" s="3">
        <v>227100</v>
      </c>
      <c r="J32" s="5" t="s">
        <v>501</v>
      </c>
      <c r="K32" s="6"/>
      <c r="L32" s="6"/>
      <c r="M32" s="7"/>
    </row>
    <row r="33" spans="1:13" ht="14.25" hidden="1" customHeight="1" x14ac:dyDescent="0.25">
      <c r="A33" s="21" t="s">
        <v>10</v>
      </c>
      <c r="B33" s="21" t="s">
        <v>11</v>
      </c>
      <c r="C33" s="21">
        <v>2017</v>
      </c>
      <c r="D33" s="25">
        <v>42966</v>
      </c>
      <c r="E33" s="21" t="s">
        <v>2491</v>
      </c>
      <c r="F33" s="21" t="s">
        <v>12</v>
      </c>
      <c r="G33" s="21">
        <v>5264</v>
      </c>
      <c r="H33" s="21" t="s">
        <v>2492</v>
      </c>
      <c r="I33" s="3">
        <v>219300</v>
      </c>
      <c r="J33" s="5" t="s">
        <v>501</v>
      </c>
      <c r="K33" s="6"/>
      <c r="L33" s="6"/>
      <c r="M33" s="7"/>
    </row>
    <row r="34" spans="1:13" ht="14.25" hidden="1" customHeight="1" x14ac:dyDescent="0.25">
      <c r="A34" s="21" t="s">
        <v>10</v>
      </c>
      <c r="B34" s="21" t="s">
        <v>11</v>
      </c>
      <c r="C34" s="21">
        <v>2018</v>
      </c>
      <c r="D34" s="25">
        <v>43025</v>
      </c>
      <c r="E34" s="21" t="s">
        <v>2899</v>
      </c>
      <c r="F34" s="21" t="s">
        <v>27</v>
      </c>
      <c r="G34" s="21">
        <v>6061</v>
      </c>
      <c r="H34" s="21" t="s">
        <v>2900</v>
      </c>
      <c r="I34" s="3">
        <v>231700</v>
      </c>
      <c r="J34" s="5" t="s">
        <v>501</v>
      </c>
      <c r="K34" s="6"/>
      <c r="L34" s="6"/>
      <c r="M34" s="7"/>
    </row>
    <row r="35" spans="1:13" ht="14.25" hidden="1" customHeight="1" x14ac:dyDescent="0.25">
      <c r="A35" s="21" t="s">
        <v>10</v>
      </c>
      <c r="B35" s="21" t="s">
        <v>13</v>
      </c>
      <c r="C35" s="21">
        <v>2018</v>
      </c>
      <c r="D35" s="25">
        <v>42993</v>
      </c>
      <c r="E35" s="21" t="s">
        <v>2704</v>
      </c>
      <c r="F35" s="21" t="s">
        <v>16</v>
      </c>
      <c r="G35" s="21">
        <v>5895</v>
      </c>
      <c r="H35" s="21" t="s">
        <v>2705</v>
      </c>
      <c r="I35" s="3">
        <v>188600</v>
      </c>
      <c r="J35" s="5" t="s">
        <v>501</v>
      </c>
      <c r="K35" s="6"/>
      <c r="L35" s="6"/>
      <c r="M35" s="7"/>
    </row>
    <row r="36" spans="1:13" ht="14.25" hidden="1" customHeight="1" x14ac:dyDescent="0.25">
      <c r="A36" s="21" t="s">
        <v>10</v>
      </c>
      <c r="B36" s="21" t="s">
        <v>11</v>
      </c>
      <c r="C36" s="21">
        <v>2017</v>
      </c>
      <c r="D36" s="25">
        <v>42959</v>
      </c>
      <c r="E36" s="21" t="s">
        <v>148</v>
      </c>
      <c r="F36" s="21" t="s">
        <v>18</v>
      </c>
      <c r="G36" s="21">
        <v>5283</v>
      </c>
      <c r="H36" s="21" t="s">
        <v>2430</v>
      </c>
      <c r="I36" s="3">
        <v>347800</v>
      </c>
      <c r="J36" s="10" t="s">
        <v>8</v>
      </c>
      <c r="K36" s="6"/>
      <c r="L36" s="6"/>
      <c r="M36" s="7"/>
    </row>
    <row r="37" spans="1:13" ht="14.25" hidden="1" customHeight="1" x14ac:dyDescent="0.25">
      <c r="A37" s="21" t="s">
        <v>10</v>
      </c>
      <c r="B37" s="21" t="s">
        <v>11</v>
      </c>
      <c r="C37" s="21">
        <v>2017</v>
      </c>
      <c r="D37" s="25">
        <v>42891</v>
      </c>
      <c r="E37" s="21" t="s">
        <v>1775</v>
      </c>
      <c r="F37" s="21" t="s">
        <v>17</v>
      </c>
      <c r="G37" s="21">
        <v>5389</v>
      </c>
      <c r="H37" s="21" t="s">
        <v>1776</v>
      </c>
      <c r="I37" s="3">
        <v>132400</v>
      </c>
      <c r="J37" s="5" t="s">
        <v>501</v>
      </c>
      <c r="K37" s="6"/>
      <c r="L37" s="6"/>
      <c r="M37" s="7"/>
    </row>
    <row r="38" spans="1:13" ht="14.25" hidden="1" customHeight="1" x14ac:dyDescent="0.25">
      <c r="A38" s="2"/>
      <c r="B38" s="22" t="s">
        <v>35</v>
      </c>
      <c r="C38" s="2"/>
      <c r="D38" s="26">
        <v>43054</v>
      </c>
      <c r="E38" s="22" t="s">
        <v>3128</v>
      </c>
      <c r="F38" s="22" t="s">
        <v>1269</v>
      </c>
      <c r="G38" s="22" t="s">
        <v>1269</v>
      </c>
      <c r="H38" s="22" t="s">
        <v>3129</v>
      </c>
      <c r="I38" s="28">
        <v>225000</v>
      </c>
      <c r="K38" s="6"/>
      <c r="L38" s="6"/>
      <c r="M38" s="7"/>
    </row>
    <row r="39" spans="1:13" ht="14.25" hidden="1" customHeight="1" x14ac:dyDescent="0.25">
      <c r="A39" s="21" t="s">
        <v>10</v>
      </c>
      <c r="B39" s="21" t="s">
        <v>11</v>
      </c>
      <c r="C39" s="21">
        <v>2017</v>
      </c>
      <c r="D39" s="25">
        <v>42914</v>
      </c>
      <c r="E39" s="21" t="s">
        <v>2009</v>
      </c>
      <c r="F39" s="21" t="s">
        <v>20</v>
      </c>
      <c r="G39" s="21">
        <v>3837</v>
      </c>
      <c r="H39" s="21" t="s">
        <v>2010</v>
      </c>
      <c r="I39" s="3">
        <v>416300</v>
      </c>
      <c r="J39" s="10" t="s">
        <v>8</v>
      </c>
      <c r="K39" s="6"/>
      <c r="L39" s="6"/>
      <c r="M39" s="7"/>
    </row>
    <row r="40" spans="1:13" ht="14.25" hidden="1" customHeight="1" x14ac:dyDescent="0.25">
      <c r="A40" s="21" t="s">
        <v>10</v>
      </c>
      <c r="B40" s="21" t="s">
        <v>11</v>
      </c>
      <c r="C40" s="21">
        <v>2017</v>
      </c>
      <c r="D40" s="25">
        <v>42914</v>
      </c>
      <c r="E40" s="21" t="s">
        <v>2011</v>
      </c>
      <c r="F40" s="21" t="s">
        <v>17</v>
      </c>
      <c r="G40" s="21">
        <v>5407</v>
      </c>
      <c r="H40" s="21" t="s">
        <v>2012</v>
      </c>
      <c r="I40" s="3">
        <v>132400</v>
      </c>
      <c r="J40" s="5" t="s">
        <v>501</v>
      </c>
      <c r="K40" s="6"/>
      <c r="L40" s="6"/>
      <c r="M40" s="7"/>
    </row>
    <row r="41" spans="1:13" ht="14.25" hidden="1" customHeight="1" x14ac:dyDescent="0.25">
      <c r="A41" s="21" t="s">
        <v>10</v>
      </c>
      <c r="B41" s="21" t="s">
        <v>13</v>
      </c>
      <c r="C41" s="21">
        <v>2017</v>
      </c>
      <c r="D41" s="25">
        <v>42970</v>
      </c>
      <c r="E41" s="21" t="s">
        <v>2532</v>
      </c>
      <c r="F41" s="21" t="s">
        <v>18</v>
      </c>
      <c r="G41" s="21">
        <v>5814</v>
      </c>
      <c r="H41" s="21" t="s">
        <v>2533</v>
      </c>
      <c r="I41" s="3">
        <v>367600</v>
      </c>
      <c r="J41" s="10" t="s">
        <v>8</v>
      </c>
      <c r="K41" s="6"/>
      <c r="L41" s="6"/>
      <c r="M41" s="7"/>
    </row>
    <row r="42" spans="1:13" ht="14.25" hidden="1" customHeight="1" x14ac:dyDescent="0.25">
      <c r="A42" s="21" t="s">
        <v>10</v>
      </c>
      <c r="B42" s="21" t="s">
        <v>13</v>
      </c>
      <c r="C42" s="21">
        <v>2018</v>
      </c>
      <c r="D42" s="25">
        <v>42976</v>
      </c>
      <c r="E42" s="21" t="s">
        <v>2584</v>
      </c>
      <c r="F42" s="21" t="s">
        <v>16</v>
      </c>
      <c r="G42" s="21">
        <v>5599</v>
      </c>
      <c r="H42" s="21" t="s">
        <v>2585</v>
      </c>
      <c r="I42" s="3">
        <v>206600</v>
      </c>
      <c r="J42" s="5" t="s">
        <v>501</v>
      </c>
      <c r="K42" s="6"/>
      <c r="L42" s="6"/>
      <c r="M42" s="7"/>
    </row>
    <row r="43" spans="1:13" ht="14.25" hidden="1" customHeight="1" x14ac:dyDescent="0.25">
      <c r="A43" s="21" t="s">
        <v>10</v>
      </c>
      <c r="B43" s="21" t="s">
        <v>13</v>
      </c>
      <c r="C43" s="21">
        <v>2018</v>
      </c>
      <c r="D43" s="25">
        <v>42978</v>
      </c>
      <c r="E43" s="21" t="s">
        <v>2584</v>
      </c>
      <c r="F43" s="21" t="s">
        <v>16</v>
      </c>
      <c r="G43" s="21">
        <v>5603</v>
      </c>
      <c r="H43" s="21" t="s">
        <v>2614</v>
      </c>
      <c r="I43" s="3">
        <v>206600</v>
      </c>
      <c r="J43" s="5" t="s">
        <v>501</v>
      </c>
      <c r="K43" s="6"/>
      <c r="L43" s="6"/>
      <c r="M43" s="7"/>
    </row>
    <row r="44" spans="1:13" ht="14.25" hidden="1" customHeight="1" x14ac:dyDescent="0.25">
      <c r="A44" s="21" t="s">
        <v>10</v>
      </c>
      <c r="B44" s="21" t="s">
        <v>13</v>
      </c>
      <c r="C44" s="21">
        <v>2017</v>
      </c>
      <c r="D44" s="25">
        <v>42991</v>
      </c>
      <c r="E44" s="21" t="s">
        <v>2584</v>
      </c>
      <c r="F44" s="21" t="s">
        <v>12</v>
      </c>
      <c r="G44" s="21">
        <v>5194</v>
      </c>
      <c r="H44" s="21" t="s">
        <v>2694</v>
      </c>
      <c r="I44" s="3">
        <v>219300</v>
      </c>
      <c r="J44" s="5" t="s">
        <v>501</v>
      </c>
      <c r="K44" s="6"/>
      <c r="L44" s="6"/>
      <c r="M44" s="7"/>
    </row>
    <row r="45" spans="1:13" ht="14.25" hidden="1" customHeight="1" x14ac:dyDescent="0.25">
      <c r="A45" s="21" t="s">
        <v>10</v>
      </c>
      <c r="B45" s="21" t="s">
        <v>11</v>
      </c>
      <c r="C45" s="21">
        <v>2017</v>
      </c>
      <c r="D45" s="25">
        <v>42916</v>
      </c>
      <c r="E45" s="21" t="s">
        <v>2038</v>
      </c>
      <c r="F45" s="21" t="s">
        <v>16</v>
      </c>
      <c r="G45" s="21">
        <v>5567</v>
      </c>
      <c r="H45" s="21" t="s">
        <v>2039</v>
      </c>
      <c r="I45" s="3">
        <v>190900</v>
      </c>
      <c r="J45" s="5" t="s">
        <v>501</v>
      </c>
      <c r="K45" s="6"/>
      <c r="L45" s="6"/>
      <c r="M45" s="7"/>
    </row>
    <row r="46" spans="1:13" ht="14.25" hidden="1" customHeight="1" x14ac:dyDescent="0.25">
      <c r="A46" s="23" t="s">
        <v>10</v>
      </c>
      <c r="B46" s="23" t="s">
        <v>13</v>
      </c>
      <c r="C46" s="23">
        <v>2017</v>
      </c>
      <c r="D46" s="27">
        <v>42895</v>
      </c>
      <c r="E46" s="23" t="s">
        <v>1835</v>
      </c>
      <c r="F46" s="23" t="s">
        <v>63</v>
      </c>
      <c r="G46" s="23">
        <v>3623</v>
      </c>
      <c r="H46" s="23" t="s">
        <v>1836</v>
      </c>
      <c r="I46" s="4">
        <v>880900</v>
      </c>
      <c r="J46" s="11" t="s">
        <v>502</v>
      </c>
      <c r="K46" s="12"/>
      <c r="L46" s="12"/>
      <c r="M46" s="13">
        <v>4372858</v>
      </c>
    </row>
    <row r="47" spans="1:13" ht="14.25" hidden="1" customHeight="1" x14ac:dyDescent="0.25">
      <c r="A47" s="21" t="s">
        <v>10</v>
      </c>
      <c r="B47" s="21" t="s">
        <v>11</v>
      </c>
      <c r="C47" s="21">
        <v>2018</v>
      </c>
      <c r="D47" s="25">
        <v>43060</v>
      </c>
      <c r="E47" s="21" t="s">
        <v>3177</v>
      </c>
      <c r="F47" s="21" t="s">
        <v>2850</v>
      </c>
      <c r="G47" s="21">
        <v>6237</v>
      </c>
      <c r="H47" s="21" t="s">
        <v>3178</v>
      </c>
      <c r="I47" s="54">
        <v>166400</v>
      </c>
      <c r="J47" s="5" t="s">
        <v>501</v>
      </c>
      <c r="K47" s="6"/>
      <c r="L47" s="6"/>
      <c r="M47" s="7"/>
    </row>
    <row r="48" spans="1:13" ht="14.25" hidden="1" customHeight="1" x14ac:dyDescent="0.25">
      <c r="A48" s="2"/>
      <c r="B48" s="22" t="s">
        <v>9</v>
      </c>
      <c r="C48" s="2"/>
      <c r="D48" s="26">
        <v>43057</v>
      </c>
      <c r="E48" s="22" t="s">
        <v>3171</v>
      </c>
      <c r="F48" s="22" t="s">
        <v>16</v>
      </c>
      <c r="G48" s="22" t="s">
        <v>325</v>
      </c>
      <c r="H48" s="22" t="s">
        <v>3172</v>
      </c>
      <c r="I48" s="28">
        <v>109000</v>
      </c>
      <c r="K48" s="6"/>
      <c r="L48" s="6"/>
      <c r="M48" s="7"/>
    </row>
    <row r="49" spans="1:13" ht="14.25" hidden="1" customHeight="1" x14ac:dyDescent="0.25">
      <c r="A49" s="2"/>
      <c r="B49" s="22" t="s">
        <v>9</v>
      </c>
      <c r="C49" s="2"/>
      <c r="D49" s="26">
        <v>42978</v>
      </c>
      <c r="E49" s="22" t="s">
        <v>2629</v>
      </c>
      <c r="F49" s="22" t="s">
        <v>12</v>
      </c>
      <c r="G49" s="22" t="s">
        <v>325</v>
      </c>
      <c r="H49" s="22" t="s">
        <v>2630</v>
      </c>
      <c r="I49" s="28">
        <v>170000</v>
      </c>
      <c r="K49" s="6"/>
      <c r="L49" s="6"/>
      <c r="M49" s="7"/>
    </row>
    <row r="50" spans="1:13" ht="14.25" hidden="1" customHeight="1" x14ac:dyDescent="0.25">
      <c r="A50" s="21" t="s">
        <v>10</v>
      </c>
      <c r="B50" s="21" t="s">
        <v>11</v>
      </c>
      <c r="C50" s="21">
        <v>2017</v>
      </c>
      <c r="D50" s="25">
        <v>43046</v>
      </c>
      <c r="E50" s="21" t="s">
        <v>3072</v>
      </c>
      <c r="F50" s="21" t="s">
        <v>18</v>
      </c>
      <c r="G50" s="21">
        <v>6179</v>
      </c>
      <c r="H50" s="21" t="s">
        <v>3073</v>
      </c>
      <c r="I50" s="54">
        <v>303100</v>
      </c>
      <c r="J50" s="10" t="s">
        <v>8</v>
      </c>
      <c r="K50" s="6"/>
      <c r="L50" s="6"/>
      <c r="M50" s="7"/>
    </row>
    <row r="51" spans="1:13" ht="14.25" hidden="1" customHeight="1" x14ac:dyDescent="0.25">
      <c r="A51" s="21" t="s">
        <v>10</v>
      </c>
      <c r="B51" s="21" t="s">
        <v>11</v>
      </c>
      <c r="C51" s="21">
        <v>2017</v>
      </c>
      <c r="D51" s="25">
        <v>42933</v>
      </c>
      <c r="E51" s="21" t="s">
        <v>2201</v>
      </c>
      <c r="F51" s="21" t="s">
        <v>16</v>
      </c>
      <c r="G51" s="21">
        <v>5652</v>
      </c>
      <c r="H51" s="21" t="s">
        <v>2202</v>
      </c>
      <c r="I51" s="3">
        <v>172200</v>
      </c>
      <c r="J51" s="5" t="s">
        <v>501</v>
      </c>
      <c r="K51" s="6"/>
      <c r="L51" s="6"/>
      <c r="M51" s="7"/>
    </row>
    <row r="52" spans="1:13" ht="14.25" hidden="1" customHeight="1" x14ac:dyDescent="0.25">
      <c r="A52" s="21" t="s">
        <v>10</v>
      </c>
      <c r="B52" s="21" t="s">
        <v>11</v>
      </c>
      <c r="C52" s="21">
        <v>2018</v>
      </c>
      <c r="D52" s="25">
        <v>43024</v>
      </c>
      <c r="E52" s="21" t="s">
        <v>2891</v>
      </c>
      <c r="F52" s="21" t="s">
        <v>2859</v>
      </c>
      <c r="G52" s="21">
        <v>6027</v>
      </c>
      <c r="H52" s="21" t="s">
        <v>2892</v>
      </c>
      <c r="I52" s="3">
        <v>200800</v>
      </c>
      <c r="J52" s="5" t="s">
        <v>501</v>
      </c>
      <c r="K52" s="6"/>
      <c r="L52" s="6"/>
      <c r="M52" s="7"/>
    </row>
    <row r="53" spans="1:13" ht="14.25" hidden="1" customHeight="1" x14ac:dyDescent="0.25">
      <c r="A53" s="21" t="s">
        <v>10</v>
      </c>
      <c r="B53" s="21" t="s">
        <v>11</v>
      </c>
      <c r="C53" s="21">
        <v>2018</v>
      </c>
      <c r="D53" s="25">
        <v>42993</v>
      </c>
      <c r="E53" s="21" t="s">
        <v>2706</v>
      </c>
      <c r="F53" s="21" t="s">
        <v>16</v>
      </c>
      <c r="G53" s="21">
        <v>5892</v>
      </c>
      <c r="H53" s="21" t="s">
        <v>2707</v>
      </c>
      <c r="I53" s="3">
        <v>227100</v>
      </c>
      <c r="J53" s="5" t="s">
        <v>501</v>
      </c>
      <c r="K53" s="6"/>
      <c r="L53" s="6"/>
      <c r="M53" s="7"/>
    </row>
    <row r="54" spans="1:13" ht="14.25" hidden="1" customHeight="1" x14ac:dyDescent="0.25">
      <c r="A54" s="21" t="s">
        <v>10</v>
      </c>
      <c r="B54" s="21" t="s">
        <v>11</v>
      </c>
      <c r="C54" s="21">
        <v>2017</v>
      </c>
      <c r="D54" s="25">
        <v>42893</v>
      </c>
      <c r="E54" s="21" t="s">
        <v>1797</v>
      </c>
      <c r="F54" s="21" t="s">
        <v>12</v>
      </c>
      <c r="G54" s="21">
        <v>4331</v>
      </c>
      <c r="H54" s="21" t="s">
        <v>1798</v>
      </c>
      <c r="I54" s="3">
        <v>208300</v>
      </c>
      <c r="J54" s="5" t="s">
        <v>501</v>
      </c>
      <c r="K54" s="6"/>
      <c r="L54" s="6"/>
      <c r="M54" s="7"/>
    </row>
    <row r="55" spans="1:13" ht="14.25" hidden="1" customHeight="1" x14ac:dyDescent="0.25">
      <c r="A55" s="2"/>
      <c r="B55" s="22" t="s">
        <v>9</v>
      </c>
      <c r="C55" s="2"/>
      <c r="D55" s="26">
        <v>43006</v>
      </c>
      <c r="E55" s="22" t="s">
        <v>2788</v>
      </c>
      <c r="F55" s="22" t="s">
        <v>1793</v>
      </c>
      <c r="G55" s="22" t="s">
        <v>1269</v>
      </c>
      <c r="H55" s="22" t="s">
        <v>2789</v>
      </c>
      <c r="I55" s="28">
        <v>295000</v>
      </c>
      <c r="K55" s="6"/>
      <c r="L55" s="6"/>
      <c r="M55" s="7"/>
    </row>
    <row r="56" spans="1:13" ht="14.25" hidden="1" customHeight="1" x14ac:dyDescent="0.25">
      <c r="A56" s="21" t="s">
        <v>10</v>
      </c>
      <c r="B56" s="21" t="s">
        <v>11</v>
      </c>
      <c r="C56" s="21">
        <v>2017</v>
      </c>
      <c r="D56" s="25">
        <v>42892</v>
      </c>
      <c r="E56" s="21" t="s">
        <v>1779</v>
      </c>
      <c r="F56" s="21" t="s">
        <v>12</v>
      </c>
      <c r="G56" s="21">
        <v>4227</v>
      </c>
      <c r="H56" s="21" t="s">
        <v>1780</v>
      </c>
      <c r="I56" s="3">
        <v>208300</v>
      </c>
      <c r="J56" s="5" t="s">
        <v>501</v>
      </c>
      <c r="K56" s="6"/>
      <c r="L56" s="6"/>
      <c r="M56" s="7"/>
    </row>
    <row r="57" spans="1:13" ht="14.25" hidden="1" customHeight="1" x14ac:dyDescent="0.25">
      <c r="A57" s="21" t="s">
        <v>10</v>
      </c>
      <c r="B57" s="21" t="s">
        <v>11</v>
      </c>
      <c r="C57" s="21">
        <v>2018</v>
      </c>
      <c r="D57" s="25">
        <v>43005</v>
      </c>
      <c r="E57" s="21" t="s">
        <v>2762</v>
      </c>
      <c r="F57" s="21" t="s">
        <v>2081</v>
      </c>
      <c r="G57" s="21">
        <v>5970</v>
      </c>
      <c r="H57" s="21" t="s">
        <v>2763</v>
      </c>
      <c r="I57" s="3">
        <v>169400</v>
      </c>
      <c r="J57" s="5" t="s">
        <v>501</v>
      </c>
      <c r="K57" s="6"/>
      <c r="L57" s="6"/>
      <c r="M57" s="7"/>
    </row>
    <row r="58" spans="1:13" ht="14.25" hidden="1" customHeight="1" x14ac:dyDescent="0.25">
      <c r="A58" s="2"/>
      <c r="B58" s="22" t="s">
        <v>9</v>
      </c>
      <c r="C58" s="2"/>
      <c r="D58" s="26">
        <v>42935</v>
      </c>
      <c r="E58" s="22" t="s">
        <v>2233</v>
      </c>
      <c r="F58" s="22" t="s">
        <v>1574</v>
      </c>
      <c r="G58" s="22" t="s">
        <v>324</v>
      </c>
      <c r="H58" s="22" t="s">
        <v>2234</v>
      </c>
      <c r="I58" s="28">
        <v>162000</v>
      </c>
      <c r="K58" s="6"/>
      <c r="L58" s="6"/>
      <c r="M58" s="7"/>
    </row>
    <row r="59" spans="1:13" ht="14.25" hidden="1" customHeight="1" x14ac:dyDescent="0.25">
      <c r="A59" s="21" t="s">
        <v>10</v>
      </c>
      <c r="B59" s="21" t="s">
        <v>11</v>
      </c>
      <c r="C59" s="21">
        <v>2018</v>
      </c>
      <c r="D59" s="25">
        <v>42931</v>
      </c>
      <c r="E59" s="21" t="s">
        <v>78</v>
      </c>
      <c r="F59" s="21" t="s">
        <v>2081</v>
      </c>
      <c r="G59" s="21">
        <v>5620</v>
      </c>
      <c r="H59" s="21" t="s">
        <v>2186</v>
      </c>
      <c r="I59" s="3">
        <v>195800</v>
      </c>
      <c r="J59" s="5" t="s">
        <v>501</v>
      </c>
      <c r="K59" s="6"/>
      <c r="L59" s="6"/>
      <c r="M59" s="7"/>
    </row>
    <row r="60" spans="1:13" ht="14.25" hidden="1" customHeight="1" x14ac:dyDescent="0.25">
      <c r="A60" s="21" t="s">
        <v>10</v>
      </c>
      <c r="B60" s="21" t="s">
        <v>11</v>
      </c>
      <c r="C60" s="21">
        <v>2017</v>
      </c>
      <c r="D60" s="25">
        <v>43028</v>
      </c>
      <c r="E60" s="21" t="s">
        <v>2926</v>
      </c>
      <c r="F60" s="21" t="s">
        <v>12</v>
      </c>
      <c r="G60" s="21">
        <v>5169</v>
      </c>
      <c r="H60" s="21" t="s">
        <v>2927</v>
      </c>
      <c r="I60" s="3">
        <v>219300</v>
      </c>
      <c r="J60" s="5" t="s">
        <v>501</v>
      </c>
      <c r="K60" s="6"/>
      <c r="L60" s="6"/>
      <c r="M60" s="7"/>
    </row>
    <row r="61" spans="1:13" ht="14.25" hidden="1" customHeight="1" x14ac:dyDescent="0.25">
      <c r="A61" s="2"/>
      <c r="B61" s="22" t="s">
        <v>9</v>
      </c>
      <c r="C61" s="2"/>
      <c r="D61" s="26">
        <v>42961</v>
      </c>
      <c r="E61" s="22" t="s">
        <v>2449</v>
      </c>
      <c r="F61" s="22" t="s">
        <v>2450</v>
      </c>
      <c r="G61" s="22" t="s">
        <v>327</v>
      </c>
      <c r="H61" s="22" t="s">
        <v>2451</v>
      </c>
      <c r="I61" s="28">
        <v>165000</v>
      </c>
      <c r="K61" s="6"/>
      <c r="L61" s="6"/>
      <c r="M61" s="7"/>
    </row>
    <row r="62" spans="1:13" ht="14.25" hidden="1" customHeight="1" x14ac:dyDescent="0.25">
      <c r="A62" s="21" t="s">
        <v>10</v>
      </c>
      <c r="B62" s="21" t="s">
        <v>11</v>
      </c>
      <c r="C62" s="21">
        <v>2018</v>
      </c>
      <c r="D62" s="25">
        <v>42969</v>
      </c>
      <c r="E62" s="21" t="s">
        <v>2514</v>
      </c>
      <c r="F62" s="21" t="s">
        <v>2081</v>
      </c>
      <c r="G62" s="21">
        <v>5496</v>
      </c>
      <c r="H62" s="21" t="s">
        <v>2515</v>
      </c>
      <c r="I62" s="3">
        <v>169400</v>
      </c>
      <c r="J62" s="5" t="s">
        <v>501</v>
      </c>
      <c r="K62" s="6"/>
      <c r="L62" s="6"/>
      <c r="M62" s="7"/>
    </row>
    <row r="63" spans="1:13" ht="14.25" hidden="1" customHeight="1" x14ac:dyDescent="0.25">
      <c r="A63" s="2"/>
      <c r="B63" s="22" t="s">
        <v>71</v>
      </c>
      <c r="C63" s="2"/>
      <c r="D63" s="26">
        <v>43026</v>
      </c>
      <c r="E63" s="22" t="s">
        <v>2915</v>
      </c>
      <c r="F63" s="22" t="s">
        <v>12</v>
      </c>
      <c r="G63" s="22" t="s">
        <v>325</v>
      </c>
      <c r="H63" s="22" t="s">
        <v>1088</v>
      </c>
      <c r="I63" s="28">
        <v>152000</v>
      </c>
      <c r="K63" s="6"/>
      <c r="L63" s="6"/>
      <c r="M63" s="7"/>
    </row>
    <row r="64" spans="1:13" ht="14.25" hidden="1" customHeight="1" x14ac:dyDescent="0.25">
      <c r="A64" s="2"/>
      <c r="B64" s="22" t="s">
        <v>9</v>
      </c>
      <c r="C64" s="2"/>
      <c r="D64" s="26">
        <v>42975</v>
      </c>
      <c r="E64" s="22" t="s">
        <v>2583</v>
      </c>
      <c r="F64" s="22" t="s">
        <v>30</v>
      </c>
      <c r="G64" s="22" t="s">
        <v>325</v>
      </c>
      <c r="H64" s="22" t="s">
        <v>69</v>
      </c>
      <c r="I64" s="28">
        <v>225000</v>
      </c>
      <c r="K64" s="6"/>
      <c r="L64" s="6"/>
      <c r="M64" s="7"/>
    </row>
    <row r="65" spans="1:13" ht="14.25" hidden="1" customHeight="1" x14ac:dyDescent="0.25">
      <c r="A65" s="21" t="s">
        <v>10</v>
      </c>
      <c r="B65" s="21" t="s">
        <v>11</v>
      </c>
      <c r="C65" s="21">
        <v>2018</v>
      </c>
      <c r="D65" s="25">
        <v>42943</v>
      </c>
      <c r="E65" s="21" t="s">
        <v>2296</v>
      </c>
      <c r="F65" s="21" t="s">
        <v>2081</v>
      </c>
      <c r="G65" s="21">
        <v>5420</v>
      </c>
      <c r="H65" s="21" t="s">
        <v>2297</v>
      </c>
      <c r="I65" s="3">
        <v>195800</v>
      </c>
      <c r="J65" s="5" t="s">
        <v>501</v>
      </c>
      <c r="K65" s="6"/>
      <c r="L65" s="6"/>
      <c r="M65" s="7"/>
    </row>
    <row r="66" spans="1:13" ht="14.25" hidden="1" customHeight="1" x14ac:dyDescent="0.25">
      <c r="A66" s="21" t="s">
        <v>10</v>
      </c>
      <c r="B66" s="21" t="s">
        <v>11</v>
      </c>
      <c r="C66" s="21">
        <v>2017</v>
      </c>
      <c r="D66" s="25">
        <v>42912</v>
      </c>
      <c r="E66" s="21" t="s">
        <v>1986</v>
      </c>
      <c r="F66" s="21" t="s">
        <v>17</v>
      </c>
      <c r="G66" s="21">
        <v>5491</v>
      </c>
      <c r="H66" s="21" t="s">
        <v>1987</v>
      </c>
      <c r="I66" s="3">
        <v>132400</v>
      </c>
      <c r="J66" s="5" t="s">
        <v>501</v>
      </c>
      <c r="K66" s="6"/>
      <c r="L66" s="6"/>
      <c r="M66" s="7"/>
    </row>
    <row r="67" spans="1:13" ht="14.25" hidden="1" customHeight="1" x14ac:dyDescent="0.25">
      <c r="A67" s="21" t="s">
        <v>10</v>
      </c>
      <c r="B67" s="21" t="s">
        <v>13</v>
      </c>
      <c r="C67" s="21">
        <v>2017</v>
      </c>
      <c r="D67" s="25">
        <v>42921</v>
      </c>
      <c r="E67" s="21" t="s">
        <v>2096</v>
      </c>
      <c r="F67" s="21" t="s">
        <v>12</v>
      </c>
      <c r="G67" s="21">
        <v>5602</v>
      </c>
      <c r="H67" s="21" t="s">
        <v>2097</v>
      </c>
      <c r="I67" s="3">
        <v>219300</v>
      </c>
      <c r="J67" s="5" t="s">
        <v>501</v>
      </c>
      <c r="K67" s="6"/>
      <c r="L67" s="6"/>
      <c r="M67" s="7"/>
    </row>
    <row r="68" spans="1:13" ht="14.25" hidden="1" customHeight="1" x14ac:dyDescent="0.25">
      <c r="A68" s="21" t="s">
        <v>10</v>
      </c>
      <c r="B68" s="21" t="s">
        <v>11</v>
      </c>
      <c r="C68" s="21">
        <v>2018</v>
      </c>
      <c r="D68" s="25">
        <v>42962</v>
      </c>
      <c r="E68" s="21" t="s">
        <v>2454</v>
      </c>
      <c r="F68" s="21" t="s">
        <v>16</v>
      </c>
      <c r="G68" s="21">
        <v>5689</v>
      </c>
      <c r="H68" s="21" t="s">
        <v>2455</v>
      </c>
      <c r="I68" s="3">
        <v>206600</v>
      </c>
      <c r="J68" s="5" t="s">
        <v>501</v>
      </c>
      <c r="K68" s="6"/>
      <c r="L68" s="6"/>
      <c r="M68" s="7"/>
    </row>
    <row r="69" spans="1:13" ht="14.25" hidden="1" customHeight="1" x14ac:dyDescent="0.25">
      <c r="A69" s="21" t="s">
        <v>10</v>
      </c>
      <c r="B69" s="21" t="s">
        <v>11</v>
      </c>
      <c r="C69" s="21">
        <v>2017</v>
      </c>
      <c r="D69" s="25">
        <v>42929</v>
      </c>
      <c r="E69" s="21" t="s">
        <v>2162</v>
      </c>
      <c r="F69" s="21" t="s">
        <v>18</v>
      </c>
      <c r="G69" s="21">
        <v>5630</v>
      </c>
      <c r="H69" s="21" t="s">
        <v>2163</v>
      </c>
      <c r="I69" s="3">
        <v>303100</v>
      </c>
      <c r="J69" s="10" t="s">
        <v>8</v>
      </c>
      <c r="K69" s="6"/>
      <c r="L69" s="6"/>
      <c r="M69" s="7"/>
    </row>
    <row r="70" spans="1:13" ht="14.25" hidden="1" customHeight="1" x14ac:dyDescent="0.25">
      <c r="A70" s="21" t="s">
        <v>10</v>
      </c>
      <c r="B70" s="21" t="s">
        <v>13</v>
      </c>
      <c r="C70" s="21">
        <v>2017</v>
      </c>
      <c r="D70" s="25">
        <v>42982</v>
      </c>
      <c r="E70" s="21" t="s">
        <v>2641</v>
      </c>
      <c r="F70" s="21" t="s">
        <v>12</v>
      </c>
      <c r="G70" s="21">
        <v>5193</v>
      </c>
      <c r="H70" s="21" t="s">
        <v>2642</v>
      </c>
      <c r="I70" s="3">
        <v>231300</v>
      </c>
      <c r="J70" s="5" t="s">
        <v>501</v>
      </c>
      <c r="K70" s="6"/>
      <c r="L70" s="6"/>
      <c r="M70" s="7"/>
    </row>
    <row r="71" spans="1:13" ht="14.25" hidden="1" customHeight="1" x14ac:dyDescent="0.25">
      <c r="A71" s="21" t="s">
        <v>10</v>
      </c>
      <c r="B71" s="21" t="s">
        <v>11</v>
      </c>
      <c r="C71" s="21">
        <v>2017</v>
      </c>
      <c r="D71" s="25">
        <v>42905</v>
      </c>
      <c r="E71" s="21" t="s">
        <v>1929</v>
      </c>
      <c r="F71" s="21" t="s">
        <v>16</v>
      </c>
      <c r="G71" s="21">
        <v>5433</v>
      </c>
      <c r="H71" s="21" t="s">
        <v>1930</v>
      </c>
      <c r="I71" s="3">
        <v>190900</v>
      </c>
      <c r="J71" s="5" t="s">
        <v>501</v>
      </c>
      <c r="K71" s="6"/>
      <c r="L71" s="6"/>
      <c r="M71" s="7"/>
    </row>
    <row r="72" spans="1:13" ht="14.25" hidden="1" customHeight="1" x14ac:dyDescent="0.25">
      <c r="A72" s="23" t="s">
        <v>10</v>
      </c>
      <c r="B72" s="23" t="s">
        <v>11</v>
      </c>
      <c r="C72" s="23">
        <v>2017</v>
      </c>
      <c r="D72" s="27">
        <v>42900</v>
      </c>
      <c r="E72" s="23" t="s">
        <v>1884</v>
      </c>
      <c r="F72" s="23" t="s">
        <v>12</v>
      </c>
      <c r="G72" s="23">
        <v>5162</v>
      </c>
      <c r="H72" s="23" t="s">
        <v>1885</v>
      </c>
      <c r="I72" s="4">
        <v>206000</v>
      </c>
      <c r="J72" s="16" t="s">
        <v>501</v>
      </c>
      <c r="K72" s="11" t="s">
        <v>502</v>
      </c>
      <c r="L72" s="12"/>
      <c r="M72" s="13">
        <v>4389527</v>
      </c>
    </row>
    <row r="73" spans="1:13" ht="14.25" hidden="1" customHeight="1" x14ac:dyDescent="0.25">
      <c r="A73" s="21" t="s">
        <v>10</v>
      </c>
      <c r="B73" s="21" t="s">
        <v>11</v>
      </c>
      <c r="C73" s="21">
        <v>2018</v>
      </c>
      <c r="D73" s="25">
        <v>42954</v>
      </c>
      <c r="E73" s="21" t="s">
        <v>2371</v>
      </c>
      <c r="F73" s="21" t="s">
        <v>16</v>
      </c>
      <c r="G73" s="21">
        <v>5718</v>
      </c>
      <c r="H73" s="21" t="s">
        <v>2372</v>
      </c>
      <c r="I73" s="3">
        <v>206600</v>
      </c>
      <c r="J73" s="5" t="s">
        <v>501</v>
      </c>
      <c r="K73" s="6"/>
      <c r="L73" s="6"/>
      <c r="M73" s="7"/>
    </row>
    <row r="74" spans="1:13" ht="14.25" hidden="1" customHeight="1" x14ac:dyDescent="0.25">
      <c r="A74" s="2"/>
      <c r="B74" s="22" t="s">
        <v>9</v>
      </c>
      <c r="C74" s="2"/>
      <c r="D74" s="26">
        <v>42976</v>
      </c>
      <c r="E74" s="22" t="s">
        <v>2593</v>
      </c>
      <c r="F74" s="22" t="s">
        <v>2594</v>
      </c>
      <c r="G74" s="22" t="s">
        <v>2595</v>
      </c>
      <c r="H74" s="22" t="s">
        <v>2596</v>
      </c>
      <c r="I74" s="28">
        <v>226900</v>
      </c>
      <c r="K74" s="6"/>
      <c r="L74" s="6"/>
      <c r="M74" s="7"/>
    </row>
    <row r="75" spans="1:13" ht="14.25" hidden="1" customHeight="1" x14ac:dyDescent="0.25">
      <c r="A75" s="21" t="s">
        <v>10</v>
      </c>
      <c r="B75" s="21" t="s">
        <v>11</v>
      </c>
      <c r="C75" s="21">
        <v>2017</v>
      </c>
      <c r="D75" s="25">
        <v>42908</v>
      </c>
      <c r="E75" s="21" t="s">
        <v>1960</v>
      </c>
      <c r="F75" s="21" t="s">
        <v>12</v>
      </c>
      <c r="G75" s="21">
        <v>5057</v>
      </c>
      <c r="H75" s="21" t="s">
        <v>1961</v>
      </c>
      <c r="I75" s="3">
        <v>217900</v>
      </c>
      <c r="J75" s="5" t="s">
        <v>501</v>
      </c>
      <c r="K75" s="6"/>
      <c r="L75" s="6"/>
      <c r="M75" s="7"/>
    </row>
    <row r="76" spans="1:13" ht="14.25" hidden="1" customHeight="1" x14ac:dyDescent="0.25">
      <c r="A76" s="21" t="s">
        <v>10</v>
      </c>
      <c r="B76" s="21" t="s">
        <v>11</v>
      </c>
      <c r="C76" s="21">
        <v>2017</v>
      </c>
      <c r="D76" s="25">
        <v>42993</v>
      </c>
      <c r="E76" s="21" t="s">
        <v>2708</v>
      </c>
      <c r="F76" s="21" t="s">
        <v>16</v>
      </c>
      <c r="G76" s="21">
        <v>4854</v>
      </c>
      <c r="H76" s="21" t="s">
        <v>2709</v>
      </c>
      <c r="I76" s="3">
        <v>212500</v>
      </c>
      <c r="J76" s="5" t="s">
        <v>501</v>
      </c>
      <c r="K76" s="6"/>
      <c r="L76" s="6"/>
      <c r="M76" s="7"/>
    </row>
    <row r="77" spans="1:13" ht="14.25" hidden="1" customHeight="1" x14ac:dyDescent="0.25">
      <c r="A77" s="21" t="s">
        <v>10</v>
      </c>
      <c r="B77" s="21" t="s">
        <v>11</v>
      </c>
      <c r="C77" s="21">
        <v>2018</v>
      </c>
      <c r="D77" s="25">
        <v>42941</v>
      </c>
      <c r="E77" s="21" t="s">
        <v>2275</v>
      </c>
      <c r="F77" s="21" t="s">
        <v>16</v>
      </c>
      <c r="G77" s="21">
        <v>5696</v>
      </c>
      <c r="H77" s="21" t="s">
        <v>2276</v>
      </c>
      <c r="I77" s="3">
        <v>219100</v>
      </c>
      <c r="J77" s="5" t="s">
        <v>501</v>
      </c>
      <c r="K77" s="6"/>
      <c r="L77" s="6"/>
      <c r="M77" s="7"/>
    </row>
    <row r="78" spans="1:13" ht="14.25" hidden="1" customHeight="1" x14ac:dyDescent="0.25">
      <c r="A78" s="21" t="s">
        <v>10</v>
      </c>
      <c r="B78" s="21" t="s">
        <v>11</v>
      </c>
      <c r="C78" s="21">
        <v>2018</v>
      </c>
      <c r="D78" s="25">
        <v>43060</v>
      </c>
      <c r="E78" s="21" t="s">
        <v>3179</v>
      </c>
      <c r="F78" s="21" t="s">
        <v>2850</v>
      </c>
      <c r="G78" s="21">
        <v>6199</v>
      </c>
      <c r="H78" s="21" t="s">
        <v>3180</v>
      </c>
      <c r="I78" s="54">
        <v>166400</v>
      </c>
      <c r="J78" s="5" t="s">
        <v>501</v>
      </c>
      <c r="K78" s="6"/>
      <c r="L78" s="6"/>
      <c r="M78" s="7"/>
    </row>
    <row r="79" spans="1:13" ht="14.25" hidden="1" customHeight="1" x14ac:dyDescent="0.25">
      <c r="A79" s="21" t="s">
        <v>10</v>
      </c>
      <c r="B79" s="21" t="s">
        <v>11</v>
      </c>
      <c r="C79" s="21">
        <v>2017</v>
      </c>
      <c r="D79" s="25">
        <v>42928</v>
      </c>
      <c r="E79" s="21" t="s">
        <v>2151</v>
      </c>
      <c r="F79" s="21" t="s">
        <v>27</v>
      </c>
      <c r="G79" s="21">
        <v>5578</v>
      </c>
      <c r="H79" s="21" t="s">
        <v>2152</v>
      </c>
      <c r="I79" s="3">
        <v>214000</v>
      </c>
      <c r="J79" s="5" t="s">
        <v>501</v>
      </c>
      <c r="K79" s="6"/>
      <c r="L79" s="6"/>
      <c r="M79" s="7"/>
    </row>
    <row r="80" spans="1:13" ht="14.25" hidden="1" customHeight="1" x14ac:dyDescent="0.25">
      <c r="A80" s="21" t="s">
        <v>10</v>
      </c>
      <c r="B80" s="21" t="s">
        <v>13</v>
      </c>
      <c r="C80" s="21">
        <v>2017</v>
      </c>
      <c r="D80" s="25">
        <v>43034</v>
      </c>
      <c r="E80" s="21" t="s">
        <v>2989</v>
      </c>
      <c r="F80" s="21" t="s">
        <v>18</v>
      </c>
      <c r="G80" s="21">
        <v>6133</v>
      </c>
      <c r="H80" s="21" t="s">
        <v>2990</v>
      </c>
      <c r="I80" s="3">
        <v>265900</v>
      </c>
      <c r="J80" s="10" t="s">
        <v>8</v>
      </c>
      <c r="K80" s="6"/>
      <c r="L80" s="6"/>
      <c r="M80" s="7"/>
    </row>
    <row r="81" spans="1:13" ht="14.25" hidden="1" customHeight="1" x14ac:dyDescent="0.25">
      <c r="A81" s="21" t="s">
        <v>10</v>
      </c>
      <c r="B81" s="21" t="s">
        <v>38</v>
      </c>
      <c r="C81" s="21">
        <v>2018</v>
      </c>
      <c r="D81" s="25">
        <v>42999</v>
      </c>
      <c r="E81" s="21" t="s">
        <v>809</v>
      </c>
      <c r="F81" s="21" t="s">
        <v>16</v>
      </c>
      <c r="G81" s="21">
        <v>5672</v>
      </c>
      <c r="H81" s="21" t="s">
        <v>2737</v>
      </c>
      <c r="I81" s="3">
        <v>181802</v>
      </c>
      <c r="J81" s="5" t="s">
        <v>501</v>
      </c>
      <c r="K81" s="6"/>
      <c r="L81" s="6"/>
      <c r="M81" s="7"/>
    </row>
    <row r="82" spans="1:13" ht="14.25" hidden="1" customHeight="1" x14ac:dyDescent="0.25">
      <c r="A82" s="21" t="s">
        <v>10</v>
      </c>
      <c r="B82" s="21" t="s">
        <v>38</v>
      </c>
      <c r="C82" s="21">
        <v>2018</v>
      </c>
      <c r="D82" s="25">
        <v>43069</v>
      </c>
      <c r="E82" s="21" t="s">
        <v>809</v>
      </c>
      <c r="F82" s="21" t="s">
        <v>2850</v>
      </c>
      <c r="G82" s="21">
        <v>6299</v>
      </c>
      <c r="H82" s="21" t="s">
        <v>3277</v>
      </c>
      <c r="I82" s="54">
        <v>143603</v>
      </c>
      <c r="J82" s="5" t="s">
        <v>501</v>
      </c>
      <c r="K82" s="6"/>
      <c r="L82" s="6"/>
      <c r="M82" s="7"/>
    </row>
    <row r="83" spans="1:13" ht="14.25" hidden="1" customHeight="1" x14ac:dyDescent="0.25">
      <c r="A83" s="21" t="s">
        <v>10</v>
      </c>
      <c r="B83" s="21" t="s">
        <v>11</v>
      </c>
      <c r="C83" s="21">
        <v>2017</v>
      </c>
      <c r="D83" s="25">
        <v>42894</v>
      </c>
      <c r="E83" s="21" t="s">
        <v>1817</v>
      </c>
      <c r="F83" s="21" t="s">
        <v>12</v>
      </c>
      <c r="G83" s="21">
        <v>5214</v>
      </c>
      <c r="H83" s="21" t="s">
        <v>1818</v>
      </c>
      <c r="I83" s="3">
        <v>229900</v>
      </c>
      <c r="J83" s="5" t="s">
        <v>501</v>
      </c>
      <c r="K83" s="6"/>
      <c r="L83" s="6"/>
      <c r="M83" s="7"/>
    </row>
    <row r="84" spans="1:13" ht="14.25" hidden="1" customHeight="1" x14ac:dyDescent="0.25">
      <c r="A84" s="21" t="s">
        <v>10</v>
      </c>
      <c r="B84" s="21" t="s">
        <v>11</v>
      </c>
      <c r="C84" s="21">
        <v>2017</v>
      </c>
      <c r="D84" s="25">
        <v>42899</v>
      </c>
      <c r="E84" s="21" t="s">
        <v>1817</v>
      </c>
      <c r="F84" s="21" t="s">
        <v>12</v>
      </c>
      <c r="G84" s="21">
        <v>5460</v>
      </c>
      <c r="H84" s="21" t="s">
        <v>1879</v>
      </c>
      <c r="I84" s="3">
        <v>229900</v>
      </c>
      <c r="J84" s="5" t="s">
        <v>501</v>
      </c>
      <c r="K84" s="6"/>
      <c r="L84" s="6"/>
      <c r="M84" s="7"/>
    </row>
    <row r="85" spans="1:13" ht="14.25" hidden="1" customHeight="1" x14ac:dyDescent="0.25">
      <c r="A85" s="21" t="s">
        <v>10</v>
      </c>
      <c r="B85" s="21" t="s">
        <v>11</v>
      </c>
      <c r="C85" s="21">
        <v>2017</v>
      </c>
      <c r="D85" s="25">
        <v>42929</v>
      </c>
      <c r="E85" s="21" t="s">
        <v>2164</v>
      </c>
      <c r="F85" s="21" t="s">
        <v>12</v>
      </c>
      <c r="G85" s="21">
        <v>5342</v>
      </c>
      <c r="H85" s="21" t="s">
        <v>2165</v>
      </c>
      <c r="I85" s="3">
        <v>261800</v>
      </c>
      <c r="J85" s="10" t="s">
        <v>8</v>
      </c>
      <c r="K85" s="6"/>
      <c r="L85" s="6"/>
      <c r="M85" s="7"/>
    </row>
    <row r="86" spans="1:13" ht="14.25" hidden="1" customHeight="1" x14ac:dyDescent="0.25">
      <c r="A86" s="21" t="s">
        <v>10</v>
      </c>
      <c r="B86" s="21" t="s">
        <v>11</v>
      </c>
      <c r="C86" s="21">
        <v>2017</v>
      </c>
      <c r="D86" s="25">
        <v>42896</v>
      </c>
      <c r="E86" s="21" t="s">
        <v>1853</v>
      </c>
      <c r="F86" s="21" t="s">
        <v>17</v>
      </c>
      <c r="G86" s="21">
        <v>5406</v>
      </c>
      <c r="H86" s="21" t="s">
        <v>1854</v>
      </c>
      <c r="I86" s="3">
        <v>132400</v>
      </c>
      <c r="J86" s="5" t="s">
        <v>501</v>
      </c>
      <c r="K86" s="6"/>
      <c r="L86" s="6"/>
      <c r="M86" s="7"/>
    </row>
    <row r="87" spans="1:13" ht="14.25" hidden="1" customHeight="1" x14ac:dyDescent="0.25">
      <c r="A87" s="21" t="s">
        <v>10</v>
      </c>
      <c r="B87" s="21" t="s">
        <v>11</v>
      </c>
      <c r="C87" s="21">
        <v>2017</v>
      </c>
      <c r="D87" s="25">
        <v>43068</v>
      </c>
      <c r="E87" s="21" t="s">
        <v>3269</v>
      </c>
      <c r="F87" s="21" t="s">
        <v>18</v>
      </c>
      <c r="G87" s="21">
        <v>6161</v>
      </c>
      <c r="H87" s="21" t="s">
        <v>3270</v>
      </c>
      <c r="I87" s="54">
        <v>303100</v>
      </c>
      <c r="J87" s="10" t="s">
        <v>8</v>
      </c>
      <c r="K87" s="6"/>
      <c r="L87" s="6"/>
      <c r="M87" s="7"/>
    </row>
    <row r="88" spans="1:13" ht="14.25" hidden="1" customHeight="1" x14ac:dyDescent="0.25">
      <c r="A88" s="2"/>
      <c r="B88" s="22" t="s">
        <v>9</v>
      </c>
      <c r="C88" s="2"/>
      <c r="D88" s="26">
        <v>42927</v>
      </c>
      <c r="E88" s="22" t="s">
        <v>2149</v>
      </c>
      <c r="F88" s="22" t="s">
        <v>17</v>
      </c>
      <c r="G88" s="22" t="s">
        <v>325</v>
      </c>
      <c r="H88" s="22" t="s">
        <v>2150</v>
      </c>
      <c r="I88" s="28">
        <v>118000</v>
      </c>
      <c r="K88" s="6"/>
      <c r="L88" s="6"/>
      <c r="M88" s="7"/>
    </row>
    <row r="89" spans="1:13" ht="14.25" hidden="1" customHeight="1" x14ac:dyDescent="0.25">
      <c r="A89" s="21" t="s">
        <v>10</v>
      </c>
      <c r="B89" s="21" t="s">
        <v>13</v>
      </c>
      <c r="C89" s="21">
        <v>2017</v>
      </c>
      <c r="D89" s="25">
        <v>42927</v>
      </c>
      <c r="E89" s="21" t="s">
        <v>2140</v>
      </c>
      <c r="F89" s="21" t="s">
        <v>12</v>
      </c>
      <c r="G89" s="21">
        <v>5080</v>
      </c>
      <c r="H89" s="21" t="s">
        <v>2141</v>
      </c>
      <c r="I89" s="3">
        <v>219300</v>
      </c>
      <c r="J89" s="5" t="s">
        <v>501</v>
      </c>
      <c r="K89" s="6"/>
      <c r="L89" s="6"/>
      <c r="M89" s="7"/>
    </row>
    <row r="90" spans="1:13" ht="14.25" hidden="1" customHeight="1" x14ac:dyDescent="0.25">
      <c r="A90" s="21" t="s">
        <v>10</v>
      </c>
      <c r="B90" s="21" t="s">
        <v>11</v>
      </c>
      <c r="C90" s="21">
        <v>2018</v>
      </c>
      <c r="D90" s="25">
        <v>43067</v>
      </c>
      <c r="E90" s="21" t="s">
        <v>3245</v>
      </c>
      <c r="F90" s="21" t="s">
        <v>2818</v>
      </c>
      <c r="G90" s="21">
        <v>5902</v>
      </c>
      <c r="H90" s="21" t="s">
        <v>3246</v>
      </c>
      <c r="I90" s="54">
        <v>149900</v>
      </c>
      <c r="J90" s="5" t="s">
        <v>501</v>
      </c>
      <c r="K90" s="6"/>
      <c r="L90" s="6"/>
      <c r="M90" s="7"/>
    </row>
    <row r="91" spans="1:13" ht="14.25" hidden="1" customHeight="1" x14ac:dyDescent="0.25">
      <c r="A91" s="21" t="s">
        <v>10</v>
      </c>
      <c r="B91" s="21" t="s">
        <v>13</v>
      </c>
      <c r="C91" s="21">
        <v>2018</v>
      </c>
      <c r="D91" s="25">
        <v>42973</v>
      </c>
      <c r="E91" s="21" t="s">
        <v>121</v>
      </c>
      <c r="F91" s="21" t="s">
        <v>16</v>
      </c>
      <c r="G91" s="21">
        <v>5596</v>
      </c>
      <c r="H91" s="21" t="s">
        <v>2570</v>
      </c>
      <c r="I91" s="3">
        <v>206600</v>
      </c>
      <c r="J91" s="5" t="s">
        <v>501</v>
      </c>
      <c r="K91" s="6"/>
      <c r="L91" s="6"/>
      <c r="M91" s="7"/>
    </row>
    <row r="92" spans="1:13" ht="14.25" hidden="1" customHeight="1" x14ac:dyDescent="0.25">
      <c r="A92" s="21" t="s">
        <v>10</v>
      </c>
      <c r="B92" s="21" t="s">
        <v>13</v>
      </c>
      <c r="C92" s="21">
        <v>2017</v>
      </c>
      <c r="D92" s="25">
        <v>43049</v>
      </c>
      <c r="E92" s="21" t="s">
        <v>121</v>
      </c>
      <c r="F92" s="21" t="s">
        <v>12</v>
      </c>
      <c r="G92" s="21">
        <v>6195</v>
      </c>
      <c r="H92" s="21" t="s">
        <v>3099</v>
      </c>
      <c r="I92" s="54">
        <v>219300</v>
      </c>
      <c r="J92" s="5" t="s">
        <v>501</v>
      </c>
      <c r="K92" s="6"/>
      <c r="L92" s="6"/>
      <c r="M92" s="7"/>
    </row>
    <row r="93" spans="1:13" ht="14.25" hidden="1" customHeight="1" x14ac:dyDescent="0.25">
      <c r="A93" s="2"/>
      <c r="B93" s="22" t="s">
        <v>9</v>
      </c>
      <c r="C93" s="2"/>
      <c r="D93" s="26">
        <v>42984</v>
      </c>
      <c r="E93" s="22" t="s">
        <v>2658</v>
      </c>
      <c r="F93" s="22" t="s">
        <v>16</v>
      </c>
      <c r="G93" s="22" t="s">
        <v>325</v>
      </c>
      <c r="H93" s="22" t="s">
        <v>2659</v>
      </c>
      <c r="I93" s="28">
        <v>145000</v>
      </c>
      <c r="K93" s="6"/>
      <c r="L93" s="6"/>
      <c r="M93" s="7"/>
    </row>
    <row r="94" spans="1:13" ht="14.25" hidden="1" customHeight="1" x14ac:dyDescent="0.25">
      <c r="A94" s="21" t="s">
        <v>10</v>
      </c>
      <c r="B94" s="21" t="s">
        <v>11</v>
      </c>
      <c r="C94" s="21">
        <v>2017</v>
      </c>
      <c r="D94" s="25">
        <v>42887</v>
      </c>
      <c r="E94" s="21" t="s">
        <v>1749</v>
      </c>
      <c r="F94" s="21" t="s">
        <v>16</v>
      </c>
      <c r="G94" s="21">
        <v>4903</v>
      </c>
      <c r="H94" s="21" t="s">
        <v>1750</v>
      </c>
      <c r="I94" s="3">
        <v>175900</v>
      </c>
      <c r="J94" s="5" t="s">
        <v>501</v>
      </c>
      <c r="K94" s="6"/>
      <c r="L94" s="6"/>
      <c r="M94" s="7"/>
    </row>
    <row r="95" spans="1:13" ht="14.25" hidden="1" customHeight="1" x14ac:dyDescent="0.25">
      <c r="A95" s="21" t="s">
        <v>10</v>
      </c>
      <c r="B95" s="21" t="s">
        <v>11</v>
      </c>
      <c r="C95" s="21">
        <v>2018</v>
      </c>
      <c r="D95" s="25">
        <v>43067</v>
      </c>
      <c r="E95" s="21" t="s">
        <v>3247</v>
      </c>
      <c r="F95" s="21" t="s">
        <v>2850</v>
      </c>
      <c r="G95" s="21">
        <v>6303</v>
      </c>
      <c r="H95" s="21" t="s">
        <v>3248</v>
      </c>
      <c r="I95" s="54">
        <v>166400</v>
      </c>
      <c r="J95" s="5" t="s">
        <v>501</v>
      </c>
      <c r="K95" s="6"/>
      <c r="L95" s="6"/>
      <c r="M95" s="7"/>
    </row>
    <row r="96" spans="1:13" ht="14.25" hidden="1" customHeight="1" x14ac:dyDescent="0.25">
      <c r="A96" s="23" t="s">
        <v>10</v>
      </c>
      <c r="B96" s="23" t="s">
        <v>11</v>
      </c>
      <c r="C96" s="23">
        <v>2017</v>
      </c>
      <c r="D96" s="27">
        <v>42905</v>
      </c>
      <c r="E96" s="23" t="s">
        <v>1931</v>
      </c>
      <c r="F96" s="23" t="s">
        <v>26</v>
      </c>
      <c r="G96" s="23">
        <v>4414</v>
      </c>
      <c r="H96" s="23" t="s">
        <v>1932</v>
      </c>
      <c r="I96" s="4">
        <v>379999.99999999994</v>
      </c>
      <c r="J96" s="17" t="s">
        <v>8</v>
      </c>
      <c r="K96" s="11" t="s">
        <v>502</v>
      </c>
      <c r="L96" s="12"/>
      <c r="M96" s="13">
        <v>4378147</v>
      </c>
    </row>
    <row r="97" spans="1:13" ht="14.25" hidden="1" customHeight="1" x14ac:dyDescent="0.25">
      <c r="A97" s="23" t="s">
        <v>10</v>
      </c>
      <c r="B97" s="23" t="s">
        <v>11</v>
      </c>
      <c r="C97" s="23">
        <v>2017</v>
      </c>
      <c r="D97" s="27">
        <v>42905</v>
      </c>
      <c r="E97" s="23" t="s">
        <v>1931</v>
      </c>
      <c r="F97" s="23" t="s">
        <v>12</v>
      </c>
      <c r="G97" s="23">
        <v>4971</v>
      </c>
      <c r="H97" s="23" t="s">
        <v>1933</v>
      </c>
      <c r="I97" s="4">
        <v>217900</v>
      </c>
      <c r="J97" s="16" t="s">
        <v>501</v>
      </c>
      <c r="K97" s="11" t="s">
        <v>502</v>
      </c>
      <c r="L97" s="12"/>
      <c r="M97" s="13">
        <v>4378147</v>
      </c>
    </row>
    <row r="98" spans="1:13" ht="14.25" hidden="1" customHeight="1" x14ac:dyDescent="0.25">
      <c r="A98" s="21" t="s">
        <v>10</v>
      </c>
      <c r="B98" s="21" t="s">
        <v>11</v>
      </c>
      <c r="C98" s="21">
        <v>2017</v>
      </c>
      <c r="D98" s="25">
        <v>42927</v>
      </c>
      <c r="E98" s="21" t="s">
        <v>2142</v>
      </c>
      <c r="F98" s="21" t="s">
        <v>16</v>
      </c>
      <c r="G98" s="21">
        <v>4825</v>
      </c>
      <c r="H98" s="21" t="s">
        <v>2143</v>
      </c>
      <c r="I98" s="3">
        <v>177300</v>
      </c>
      <c r="J98" s="5" t="s">
        <v>501</v>
      </c>
      <c r="K98" s="6"/>
      <c r="L98" s="6"/>
      <c r="M98" s="7"/>
    </row>
    <row r="99" spans="1:13" ht="14.25" hidden="1" customHeight="1" x14ac:dyDescent="0.25">
      <c r="A99" s="21" t="s">
        <v>10</v>
      </c>
      <c r="B99" s="21" t="s">
        <v>11</v>
      </c>
      <c r="C99" s="21">
        <v>2017</v>
      </c>
      <c r="D99" s="25">
        <v>42996</v>
      </c>
      <c r="E99" s="21" t="s">
        <v>2712</v>
      </c>
      <c r="F99" s="21" t="s">
        <v>18</v>
      </c>
      <c r="G99" s="21">
        <v>5899</v>
      </c>
      <c r="H99" s="21" t="s">
        <v>2713</v>
      </c>
      <c r="I99" s="3">
        <v>265900</v>
      </c>
      <c r="J99" s="10" t="s">
        <v>8</v>
      </c>
      <c r="K99" s="6"/>
      <c r="L99" s="6"/>
      <c r="M99" s="7"/>
    </row>
    <row r="100" spans="1:13" ht="14.25" hidden="1" customHeight="1" x14ac:dyDescent="0.25">
      <c r="A100" s="21" t="s">
        <v>10</v>
      </c>
      <c r="B100" s="21" t="s">
        <v>13</v>
      </c>
      <c r="C100" s="21">
        <v>2017</v>
      </c>
      <c r="D100" s="25">
        <v>42914</v>
      </c>
      <c r="E100" s="21" t="s">
        <v>2013</v>
      </c>
      <c r="F100" s="21" t="s">
        <v>1580</v>
      </c>
      <c r="G100" s="21">
        <v>5525</v>
      </c>
      <c r="H100" s="21" t="s">
        <v>2014</v>
      </c>
      <c r="I100" s="3">
        <v>499100</v>
      </c>
      <c r="J100" s="10" t="s">
        <v>8</v>
      </c>
      <c r="K100" s="6"/>
      <c r="L100" s="6"/>
      <c r="M100" s="7"/>
    </row>
    <row r="101" spans="1:13" ht="14.25" hidden="1" customHeight="1" x14ac:dyDescent="0.25">
      <c r="A101" s="21" t="s">
        <v>10</v>
      </c>
      <c r="B101" s="21" t="s">
        <v>11</v>
      </c>
      <c r="C101" s="21">
        <v>2018</v>
      </c>
      <c r="D101" s="25">
        <v>43055</v>
      </c>
      <c r="E101" s="21" t="s">
        <v>124</v>
      </c>
      <c r="F101" s="21" t="s">
        <v>2850</v>
      </c>
      <c r="G101" s="21">
        <v>6204</v>
      </c>
      <c r="H101" s="21" t="s">
        <v>3130</v>
      </c>
      <c r="I101" s="54">
        <v>166400</v>
      </c>
      <c r="J101" s="5" t="s">
        <v>501</v>
      </c>
      <c r="K101" s="6"/>
      <c r="L101" s="6"/>
      <c r="M101" s="7"/>
    </row>
    <row r="102" spans="1:13" ht="14.25" hidden="1" customHeight="1" x14ac:dyDescent="0.25">
      <c r="A102" s="2"/>
      <c r="B102" s="22" t="s">
        <v>35</v>
      </c>
      <c r="C102" s="2"/>
      <c r="D102" s="26">
        <v>42892</v>
      </c>
      <c r="E102" s="22" t="s">
        <v>1792</v>
      </c>
      <c r="F102" s="22" t="s">
        <v>1793</v>
      </c>
      <c r="G102" s="22" t="s">
        <v>1269</v>
      </c>
      <c r="H102" s="22" t="s">
        <v>1794</v>
      </c>
      <c r="I102" s="28">
        <v>307000</v>
      </c>
      <c r="K102" s="6"/>
      <c r="L102" s="6"/>
      <c r="M102" s="7"/>
    </row>
    <row r="103" spans="1:13" ht="14.25" hidden="1" customHeight="1" x14ac:dyDescent="0.25">
      <c r="A103" s="21" t="s">
        <v>10</v>
      </c>
      <c r="B103" s="21" t="s">
        <v>11</v>
      </c>
      <c r="C103" s="21">
        <v>2017</v>
      </c>
      <c r="D103" s="25">
        <v>42901</v>
      </c>
      <c r="E103" s="21" t="s">
        <v>1892</v>
      </c>
      <c r="F103" s="21" t="s">
        <v>18</v>
      </c>
      <c r="G103" s="21">
        <v>4439</v>
      </c>
      <c r="H103" s="21" t="s">
        <v>1893</v>
      </c>
      <c r="I103" s="3">
        <v>272300</v>
      </c>
      <c r="J103" s="10" t="s">
        <v>8</v>
      </c>
      <c r="K103" s="6"/>
      <c r="L103" s="6"/>
      <c r="M103" s="7"/>
    </row>
    <row r="104" spans="1:13" ht="14.25" hidden="1" customHeight="1" x14ac:dyDescent="0.25">
      <c r="A104" s="21" t="s">
        <v>10</v>
      </c>
      <c r="B104" s="21" t="s">
        <v>11</v>
      </c>
      <c r="C104" s="21">
        <v>2018</v>
      </c>
      <c r="D104" s="25">
        <v>42971</v>
      </c>
      <c r="E104" s="21" t="s">
        <v>2547</v>
      </c>
      <c r="F104" s="21" t="s">
        <v>2081</v>
      </c>
      <c r="G104" s="21">
        <v>5668</v>
      </c>
      <c r="H104" s="21" t="s">
        <v>2548</v>
      </c>
      <c r="I104" s="3">
        <v>195800</v>
      </c>
      <c r="J104" s="5" t="s">
        <v>501</v>
      </c>
      <c r="K104" s="6"/>
      <c r="L104" s="6"/>
      <c r="M104" s="7"/>
    </row>
    <row r="105" spans="1:13" ht="14.25" hidden="1" customHeight="1" x14ac:dyDescent="0.25">
      <c r="A105" s="21" t="s">
        <v>10</v>
      </c>
      <c r="B105" s="21" t="s">
        <v>11</v>
      </c>
      <c r="C105" s="21">
        <v>2017</v>
      </c>
      <c r="D105" s="25">
        <v>42977</v>
      </c>
      <c r="E105" s="21" t="s">
        <v>2605</v>
      </c>
      <c r="F105" s="21" t="s">
        <v>18</v>
      </c>
      <c r="G105" s="21">
        <v>5319</v>
      </c>
      <c r="H105" s="21" t="s">
        <v>2606</v>
      </c>
      <c r="I105" s="3">
        <v>367600</v>
      </c>
      <c r="J105" s="10" t="s">
        <v>8</v>
      </c>
      <c r="K105" s="6"/>
      <c r="L105" s="6"/>
      <c r="M105" s="7"/>
    </row>
    <row r="106" spans="1:13" ht="14.25" hidden="1" customHeight="1" x14ac:dyDescent="0.25">
      <c r="A106" s="23" t="s">
        <v>10</v>
      </c>
      <c r="B106" s="23" t="s">
        <v>11</v>
      </c>
      <c r="C106" s="23">
        <v>2017</v>
      </c>
      <c r="D106" s="27">
        <v>42907</v>
      </c>
      <c r="E106" s="23" t="s">
        <v>247</v>
      </c>
      <c r="F106" s="23" t="s">
        <v>34</v>
      </c>
      <c r="G106" s="23">
        <v>4377</v>
      </c>
      <c r="H106" s="23" t="s">
        <v>1950</v>
      </c>
      <c r="I106" s="4">
        <v>625800</v>
      </c>
      <c r="J106" s="11" t="s">
        <v>502</v>
      </c>
      <c r="K106" s="12"/>
      <c r="L106" s="12"/>
      <c r="M106" s="13">
        <v>4373336</v>
      </c>
    </row>
    <row r="107" spans="1:13" ht="14.25" hidden="1" customHeight="1" x14ac:dyDescent="0.25">
      <c r="A107" s="21" t="s">
        <v>10</v>
      </c>
      <c r="B107" s="21" t="s">
        <v>11</v>
      </c>
      <c r="C107" s="21">
        <v>2017</v>
      </c>
      <c r="D107" s="25">
        <v>43028</v>
      </c>
      <c r="E107" s="21" t="s">
        <v>2928</v>
      </c>
      <c r="F107" s="21" t="s">
        <v>27</v>
      </c>
      <c r="G107" s="21">
        <v>4735</v>
      </c>
      <c r="H107" s="21" t="s">
        <v>2929</v>
      </c>
      <c r="I107" s="3">
        <v>207000</v>
      </c>
      <c r="J107" s="5" t="s">
        <v>501</v>
      </c>
      <c r="K107" s="6"/>
      <c r="L107" s="6"/>
      <c r="M107" s="7"/>
    </row>
    <row r="108" spans="1:13" ht="14.25" hidden="1" customHeight="1" x14ac:dyDescent="0.25">
      <c r="A108" s="21" t="s">
        <v>10</v>
      </c>
      <c r="B108" s="21" t="s">
        <v>11</v>
      </c>
      <c r="C108" s="21">
        <v>2017</v>
      </c>
      <c r="D108" s="25">
        <v>42920</v>
      </c>
      <c r="E108" s="21" t="s">
        <v>2083</v>
      </c>
      <c r="F108" s="21" t="s">
        <v>12</v>
      </c>
      <c r="G108" s="21">
        <v>5078</v>
      </c>
      <c r="H108" s="21" t="s">
        <v>2084</v>
      </c>
      <c r="I108" s="3">
        <v>219300</v>
      </c>
      <c r="J108" s="5" t="s">
        <v>501</v>
      </c>
      <c r="K108" s="6"/>
      <c r="L108" s="6"/>
      <c r="M108" s="7"/>
    </row>
    <row r="109" spans="1:13" ht="14.25" hidden="1" customHeight="1" x14ac:dyDescent="0.25">
      <c r="A109" s="23" t="s">
        <v>10</v>
      </c>
      <c r="B109" s="23" t="s">
        <v>11</v>
      </c>
      <c r="C109" s="23">
        <v>2017</v>
      </c>
      <c r="D109" s="27">
        <v>42907</v>
      </c>
      <c r="E109" s="23" t="s">
        <v>1884</v>
      </c>
      <c r="F109" s="23" t="s">
        <v>18</v>
      </c>
      <c r="G109" s="23">
        <v>5306</v>
      </c>
      <c r="H109" s="23" t="s">
        <v>1955</v>
      </c>
      <c r="I109" s="4">
        <v>358100</v>
      </c>
      <c r="J109" s="17" t="s">
        <v>8</v>
      </c>
      <c r="K109" s="11" t="s">
        <v>502</v>
      </c>
      <c r="L109" s="12"/>
      <c r="M109" s="13">
        <v>4389527</v>
      </c>
    </row>
    <row r="110" spans="1:13" ht="14.25" hidden="1" customHeight="1" x14ac:dyDescent="0.25">
      <c r="A110" s="21" t="s">
        <v>10</v>
      </c>
      <c r="B110" s="21" t="s">
        <v>11</v>
      </c>
      <c r="C110" s="21">
        <v>2017</v>
      </c>
      <c r="D110" s="25">
        <v>42930</v>
      </c>
      <c r="E110" s="21" t="s">
        <v>2178</v>
      </c>
      <c r="F110" s="21" t="s">
        <v>16</v>
      </c>
      <c r="G110" s="21">
        <v>5293</v>
      </c>
      <c r="H110" s="21" t="s">
        <v>2179</v>
      </c>
      <c r="I110" s="3">
        <v>192300</v>
      </c>
      <c r="J110" s="5" t="s">
        <v>501</v>
      </c>
      <c r="K110" s="6"/>
      <c r="L110" s="6"/>
      <c r="M110" s="7"/>
    </row>
    <row r="111" spans="1:13" ht="14.25" hidden="1" customHeight="1" x14ac:dyDescent="0.25">
      <c r="A111" s="21" t="s">
        <v>10</v>
      </c>
      <c r="B111" s="21" t="s">
        <v>11</v>
      </c>
      <c r="C111" s="21">
        <v>2018</v>
      </c>
      <c r="D111" s="25">
        <v>43057</v>
      </c>
      <c r="E111" s="21" t="s">
        <v>3157</v>
      </c>
      <c r="F111" s="21" t="s">
        <v>27</v>
      </c>
      <c r="G111" s="21">
        <v>5953</v>
      </c>
      <c r="H111" s="21" t="s">
        <v>3158</v>
      </c>
      <c r="I111" s="54">
        <v>179500</v>
      </c>
      <c r="J111" s="5" t="s">
        <v>501</v>
      </c>
      <c r="K111" s="6"/>
      <c r="L111" s="6"/>
      <c r="M111" s="7"/>
    </row>
    <row r="112" spans="1:13" ht="14.25" hidden="1" customHeight="1" x14ac:dyDescent="0.25">
      <c r="A112" s="21" t="s">
        <v>10</v>
      </c>
      <c r="B112" s="21" t="s">
        <v>11</v>
      </c>
      <c r="C112" s="21">
        <v>2018</v>
      </c>
      <c r="D112" s="25">
        <v>43007</v>
      </c>
      <c r="E112" s="21" t="s">
        <v>2792</v>
      </c>
      <c r="F112" s="21" t="s">
        <v>16</v>
      </c>
      <c r="G112" s="21">
        <v>5664</v>
      </c>
      <c r="H112" s="21" t="s">
        <v>2793</v>
      </c>
      <c r="I112" s="3">
        <v>206600</v>
      </c>
      <c r="J112" s="5" t="s">
        <v>501</v>
      </c>
      <c r="K112" s="6"/>
      <c r="L112" s="6"/>
      <c r="M112" s="7"/>
    </row>
    <row r="113" spans="1:13" ht="14.25" hidden="1" customHeight="1" x14ac:dyDescent="0.25">
      <c r="A113" s="21" t="s">
        <v>10</v>
      </c>
      <c r="B113" s="21" t="s">
        <v>11</v>
      </c>
      <c r="C113" s="21">
        <v>2017</v>
      </c>
      <c r="D113" s="25">
        <v>42926</v>
      </c>
      <c r="E113" s="21" t="s">
        <v>2128</v>
      </c>
      <c r="F113" s="21" t="s">
        <v>17</v>
      </c>
      <c r="G113" s="21">
        <v>5623</v>
      </c>
      <c r="H113" s="21" t="s">
        <v>2129</v>
      </c>
      <c r="I113" s="3">
        <v>152100</v>
      </c>
      <c r="J113" s="5" t="s">
        <v>501</v>
      </c>
      <c r="K113" s="6"/>
      <c r="L113" s="6"/>
      <c r="M113" s="7"/>
    </row>
    <row r="114" spans="1:13" ht="14.25" hidden="1" customHeight="1" x14ac:dyDescent="0.25">
      <c r="A114" s="21" t="s">
        <v>10</v>
      </c>
      <c r="B114" s="21" t="s">
        <v>11</v>
      </c>
      <c r="C114" s="21">
        <v>2017</v>
      </c>
      <c r="D114" s="25">
        <v>42892</v>
      </c>
      <c r="E114" s="21" t="s">
        <v>1781</v>
      </c>
      <c r="F114" s="21" t="s">
        <v>27</v>
      </c>
      <c r="G114" s="21">
        <v>3396</v>
      </c>
      <c r="H114" s="21" t="s">
        <v>1782</v>
      </c>
      <c r="I114" s="3">
        <v>222600</v>
      </c>
      <c r="J114" s="5" t="s">
        <v>501</v>
      </c>
      <c r="K114" s="6"/>
      <c r="L114" s="6"/>
      <c r="M114" s="7"/>
    </row>
    <row r="115" spans="1:13" ht="14.25" hidden="1" customHeight="1" x14ac:dyDescent="0.25">
      <c r="A115" s="2"/>
      <c r="B115" s="22" t="s">
        <v>9</v>
      </c>
      <c r="C115" s="2"/>
      <c r="D115" s="26">
        <v>42937</v>
      </c>
      <c r="E115" s="22" t="s">
        <v>2252</v>
      </c>
      <c r="F115" s="22" t="s">
        <v>16</v>
      </c>
      <c r="G115" s="22" t="s">
        <v>325</v>
      </c>
      <c r="H115" s="22" t="s">
        <v>2253</v>
      </c>
      <c r="I115" s="28">
        <v>132000</v>
      </c>
      <c r="K115" s="6"/>
      <c r="L115" s="6"/>
      <c r="M115" s="7"/>
    </row>
    <row r="116" spans="1:13" ht="14.25" hidden="1" customHeight="1" x14ac:dyDescent="0.25">
      <c r="A116" s="21" t="s">
        <v>10</v>
      </c>
      <c r="B116" s="21" t="s">
        <v>13</v>
      </c>
      <c r="C116" s="21">
        <v>2017</v>
      </c>
      <c r="D116" s="25">
        <v>42908</v>
      </c>
      <c r="E116" s="21" t="s">
        <v>1962</v>
      </c>
      <c r="F116" s="21" t="s">
        <v>17</v>
      </c>
      <c r="G116" s="21">
        <v>4680</v>
      </c>
      <c r="H116" s="21" t="s">
        <v>1963</v>
      </c>
      <c r="I116" s="3">
        <v>152100</v>
      </c>
      <c r="J116" s="5" t="s">
        <v>501</v>
      </c>
      <c r="K116" s="6"/>
      <c r="L116" s="6"/>
      <c r="M116" s="7"/>
    </row>
    <row r="117" spans="1:13" ht="14.25" hidden="1" customHeight="1" x14ac:dyDescent="0.25">
      <c r="A117" s="2"/>
      <c r="B117" s="22" t="s">
        <v>9</v>
      </c>
      <c r="C117" s="2"/>
      <c r="D117" s="26">
        <v>42895</v>
      </c>
      <c r="E117" s="22" t="s">
        <v>1851</v>
      </c>
      <c r="F117" s="22" t="s">
        <v>1575</v>
      </c>
      <c r="G117" s="22" t="s">
        <v>324</v>
      </c>
      <c r="H117" s="22" t="s">
        <v>1852</v>
      </c>
      <c r="I117" s="28">
        <v>170000</v>
      </c>
      <c r="K117" s="6"/>
      <c r="L117" s="6"/>
      <c r="M117" s="7"/>
    </row>
    <row r="118" spans="1:13" ht="14.25" hidden="1" customHeight="1" x14ac:dyDescent="0.25">
      <c r="A118" s="2"/>
      <c r="B118" s="22" t="s">
        <v>9</v>
      </c>
      <c r="C118" s="2"/>
      <c r="D118" s="26">
        <v>42976</v>
      </c>
      <c r="E118" s="22" t="s">
        <v>2597</v>
      </c>
      <c r="F118" s="22" t="s">
        <v>1581</v>
      </c>
      <c r="G118" s="22" t="s">
        <v>326</v>
      </c>
      <c r="H118" s="22" t="s">
        <v>2598</v>
      </c>
      <c r="I118" s="28">
        <v>163000</v>
      </c>
      <c r="K118" s="6"/>
      <c r="L118" s="6"/>
      <c r="M118" s="7"/>
    </row>
    <row r="119" spans="1:13" ht="14.25" hidden="1" customHeight="1" x14ac:dyDescent="0.25">
      <c r="A119" s="2"/>
      <c r="B119" s="22" t="s">
        <v>35</v>
      </c>
      <c r="C119" s="2"/>
      <c r="D119" s="26">
        <v>43035</v>
      </c>
      <c r="E119" s="22" t="s">
        <v>3007</v>
      </c>
      <c r="F119" s="22" t="s">
        <v>3008</v>
      </c>
      <c r="G119" s="22" t="s">
        <v>324</v>
      </c>
      <c r="H119" s="22" t="s">
        <v>3009</v>
      </c>
      <c r="I119" s="28">
        <v>165000</v>
      </c>
      <c r="K119" s="6"/>
      <c r="L119" s="6"/>
      <c r="M119" s="7"/>
    </row>
    <row r="120" spans="1:13" ht="14.25" hidden="1" customHeight="1" x14ac:dyDescent="0.25">
      <c r="A120" s="23" t="s">
        <v>10</v>
      </c>
      <c r="B120" s="23" t="s">
        <v>13</v>
      </c>
      <c r="C120" s="23">
        <v>2017</v>
      </c>
      <c r="D120" s="27">
        <v>42909</v>
      </c>
      <c r="E120" s="23" t="s">
        <v>1532</v>
      </c>
      <c r="F120" s="23" t="s">
        <v>1580</v>
      </c>
      <c r="G120" s="23">
        <v>5493</v>
      </c>
      <c r="H120" s="23" t="s">
        <v>1976</v>
      </c>
      <c r="I120" s="4">
        <v>517000</v>
      </c>
      <c r="J120" s="11" t="s">
        <v>502</v>
      </c>
      <c r="K120" s="12"/>
      <c r="L120" s="12"/>
      <c r="M120" s="13">
        <v>4381217</v>
      </c>
    </row>
    <row r="121" spans="1:13" ht="14.25" hidden="1" customHeight="1" x14ac:dyDescent="0.25">
      <c r="A121" s="21" t="s">
        <v>10</v>
      </c>
      <c r="B121" s="21" t="s">
        <v>13</v>
      </c>
      <c r="C121" s="21">
        <v>2017</v>
      </c>
      <c r="D121" s="25">
        <v>42931</v>
      </c>
      <c r="E121" s="21" t="s">
        <v>2187</v>
      </c>
      <c r="F121" s="21" t="s">
        <v>12</v>
      </c>
      <c r="G121" s="21">
        <v>5081</v>
      </c>
      <c r="H121" s="21" t="s">
        <v>2188</v>
      </c>
      <c r="I121" s="3">
        <v>219300</v>
      </c>
      <c r="J121" s="5" t="s">
        <v>501</v>
      </c>
      <c r="K121" s="6"/>
      <c r="L121" s="6"/>
      <c r="M121" s="7"/>
    </row>
    <row r="122" spans="1:13" ht="14.25" hidden="1" customHeight="1" x14ac:dyDescent="0.25">
      <c r="A122" s="21" t="s">
        <v>10</v>
      </c>
      <c r="B122" s="21" t="s">
        <v>11</v>
      </c>
      <c r="C122" s="21">
        <v>2017</v>
      </c>
      <c r="D122" s="25">
        <v>42893</v>
      </c>
      <c r="E122" s="21" t="s">
        <v>1799</v>
      </c>
      <c r="F122" s="21" t="s">
        <v>27</v>
      </c>
      <c r="G122" s="21">
        <v>4788</v>
      </c>
      <c r="H122" s="21" t="s">
        <v>1800</v>
      </c>
      <c r="I122" s="3">
        <v>222600</v>
      </c>
      <c r="J122" s="5" t="s">
        <v>501</v>
      </c>
      <c r="K122" s="6"/>
      <c r="L122" s="6"/>
      <c r="M122" s="7"/>
    </row>
    <row r="123" spans="1:13" ht="14.25" hidden="1" customHeight="1" x14ac:dyDescent="0.25">
      <c r="A123" s="2"/>
      <c r="B123" s="22" t="s">
        <v>9</v>
      </c>
      <c r="C123" s="2"/>
      <c r="D123" s="26">
        <v>43056</v>
      </c>
      <c r="E123" s="22" t="s">
        <v>3153</v>
      </c>
      <c r="F123" s="22" t="s">
        <v>2601</v>
      </c>
      <c r="G123" s="22" t="s">
        <v>622</v>
      </c>
      <c r="H123" s="22" t="s">
        <v>3154</v>
      </c>
      <c r="I123" s="28">
        <v>275000</v>
      </c>
      <c r="K123" s="6"/>
      <c r="L123" s="6"/>
      <c r="M123" s="7"/>
    </row>
    <row r="124" spans="1:13" ht="14.25" hidden="1" customHeight="1" x14ac:dyDescent="0.25">
      <c r="A124" s="21" t="s">
        <v>10</v>
      </c>
      <c r="B124" s="21" t="s">
        <v>11</v>
      </c>
      <c r="C124" s="21">
        <v>2017</v>
      </c>
      <c r="D124" s="25">
        <v>43046</v>
      </c>
      <c r="E124" s="21" t="s">
        <v>3076</v>
      </c>
      <c r="F124" s="21" t="s">
        <v>18</v>
      </c>
      <c r="G124" s="21">
        <v>6185</v>
      </c>
      <c r="H124" s="21" t="s">
        <v>3077</v>
      </c>
      <c r="I124" s="54">
        <v>265900</v>
      </c>
      <c r="J124" s="10" t="s">
        <v>8</v>
      </c>
      <c r="K124" s="6"/>
      <c r="L124" s="6"/>
      <c r="M124" s="7"/>
    </row>
    <row r="125" spans="1:13" ht="14.25" hidden="1" customHeight="1" x14ac:dyDescent="0.25">
      <c r="A125" s="21" t="s">
        <v>10</v>
      </c>
      <c r="B125" s="21" t="s">
        <v>11</v>
      </c>
      <c r="C125" s="21">
        <v>2017</v>
      </c>
      <c r="D125" s="25">
        <v>43006</v>
      </c>
      <c r="E125" s="21" t="s">
        <v>2775</v>
      </c>
      <c r="F125" s="21" t="s">
        <v>12</v>
      </c>
      <c r="G125" s="21">
        <v>5983</v>
      </c>
      <c r="H125" s="21" t="s">
        <v>2776</v>
      </c>
      <c r="I125" s="3">
        <v>219300</v>
      </c>
      <c r="J125" s="5" t="s">
        <v>501</v>
      </c>
      <c r="K125" s="6"/>
      <c r="L125" s="6"/>
      <c r="M125" s="7"/>
    </row>
    <row r="126" spans="1:13" ht="14.25" hidden="1" customHeight="1" x14ac:dyDescent="0.25">
      <c r="A126" s="21" t="s">
        <v>10</v>
      </c>
      <c r="B126" s="21" t="s">
        <v>11</v>
      </c>
      <c r="C126" s="21">
        <v>2017</v>
      </c>
      <c r="D126" s="25">
        <v>42893</v>
      </c>
      <c r="E126" s="21" t="s">
        <v>1801</v>
      </c>
      <c r="F126" s="21" t="s">
        <v>16</v>
      </c>
      <c r="G126" s="21">
        <v>5110</v>
      </c>
      <c r="H126" s="21" t="s">
        <v>1802</v>
      </c>
      <c r="I126" s="3">
        <v>190900</v>
      </c>
      <c r="J126" s="5" t="s">
        <v>501</v>
      </c>
      <c r="K126" s="6"/>
      <c r="L126" s="6"/>
      <c r="M126" s="7"/>
    </row>
    <row r="127" spans="1:13" ht="14.25" hidden="1" customHeight="1" x14ac:dyDescent="0.25">
      <c r="A127" s="21" t="s">
        <v>10</v>
      </c>
      <c r="B127" s="21" t="s">
        <v>11</v>
      </c>
      <c r="C127" s="21">
        <v>2018</v>
      </c>
      <c r="D127" s="25">
        <v>42959</v>
      </c>
      <c r="E127" s="21" t="s">
        <v>2431</v>
      </c>
      <c r="F127" s="21" t="s">
        <v>16</v>
      </c>
      <c r="G127" s="21">
        <v>5593</v>
      </c>
      <c r="H127" s="21" t="s">
        <v>2432</v>
      </c>
      <c r="I127" s="3">
        <v>206600</v>
      </c>
      <c r="J127" s="5" t="s">
        <v>501</v>
      </c>
      <c r="K127" s="6"/>
      <c r="L127" s="6"/>
      <c r="M127" s="7"/>
    </row>
    <row r="128" spans="1:13" ht="14.25" hidden="1" customHeight="1" x14ac:dyDescent="0.25">
      <c r="A128" s="21" t="s">
        <v>10</v>
      </c>
      <c r="B128" s="21" t="s">
        <v>38</v>
      </c>
      <c r="C128" s="21">
        <v>2018</v>
      </c>
      <c r="D128" s="25">
        <v>42929</v>
      </c>
      <c r="E128" s="21" t="s">
        <v>2166</v>
      </c>
      <c r="F128" s="21" t="s">
        <v>2081</v>
      </c>
      <c r="G128" s="21">
        <v>5518</v>
      </c>
      <c r="H128" s="21" t="s">
        <v>2167</v>
      </c>
      <c r="I128" s="3">
        <v>147311.44</v>
      </c>
      <c r="J128" s="5" t="s">
        <v>501</v>
      </c>
      <c r="K128" s="6"/>
      <c r="L128" s="6"/>
      <c r="M128" s="7"/>
    </row>
    <row r="129" spans="1:13" ht="14.25" hidden="1" customHeight="1" x14ac:dyDescent="0.25">
      <c r="A129" s="21" t="s">
        <v>10</v>
      </c>
      <c r="B129" s="21" t="s">
        <v>38</v>
      </c>
      <c r="C129" s="21">
        <v>2018</v>
      </c>
      <c r="D129" s="25">
        <v>42929</v>
      </c>
      <c r="E129" s="21" t="s">
        <v>2166</v>
      </c>
      <c r="F129" s="21" t="s">
        <v>2081</v>
      </c>
      <c r="G129" s="21">
        <v>5507</v>
      </c>
      <c r="H129" s="21" t="s">
        <v>2168</v>
      </c>
      <c r="I129" s="3">
        <v>147311.44</v>
      </c>
      <c r="J129" s="5" t="s">
        <v>501</v>
      </c>
      <c r="K129" s="6"/>
      <c r="L129" s="6"/>
      <c r="M129" s="7"/>
    </row>
    <row r="130" spans="1:13" ht="14.25" hidden="1" customHeight="1" x14ac:dyDescent="0.25">
      <c r="A130" s="21" t="s">
        <v>10</v>
      </c>
      <c r="B130" s="21" t="s">
        <v>13</v>
      </c>
      <c r="C130" s="21">
        <v>2017</v>
      </c>
      <c r="D130" s="25">
        <v>42916</v>
      </c>
      <c r="E130" s="21" t="s">
        <v>2040</v>
      </c>
      <c r="F130" s="21" t="s">
        <v>39</v>
      </c>
      <c r="G130" s="21">
        <v>4571</v>
      </c>
      <c r="H130" s="21" t="s">
        <v>2041</v>
      </c>
      <c r="I130" s="3">
        <v>509300</v>
      </c>
      <c r="J130" s="10" t="s">
        <v>8</v>
      </c>
      <c r="K130" s="6"/>
      <c r="L130" s="6"/>
      <c r="M130" s="7"/>
    </row>
    <row r="131" spans="1:13" ht="14.25" hidden="1" customHeight="1" x14ac:dyDescent="0.25">
      <c r="A131" s="21" t="s">
        <v>10</v>
      </c>
      <c r="B131" s="21" t="s">
        <v>13</v>
      </c>
      <c r="C131" s="21">
        <v>2017</v>
      </c>
      <c r="D131" s="25">
        <v>43031</v>
      </c>
      <c r="E131" s="21" t="s">
        <v>247</v>
      </c>
      <c r="F131" s="21" t="s">
        <v>12</v>
      </c>
      <c r="G131" s="21">
        <v>5056</v>
      </c>
      <c r="H131" s="21" t="s">
        <v>2947</v>
      </c>
      <c r="I131" s="3">
        <v>231300</v>
      </c>
      <c r="J131" s="5" t="s">
        <v>501</v>
      </c>
      <c r="K131" s="6"/>
      <c r="L131" s="6"/>
      <c r="M131" s="7"/>
    </row>
    <row r="132" spans="1:13" ht="14.25" hidden="1" customHeight="1" x14ac:dyDescent="0.25">
      <c r="A132" s="21" t="s">
        <v>10</v>
      </c>
      <c r="B132" s="21" t="s">
        <v>13</v>
      </c>
      <c r="C132" s="21">
        <v>2018</v>
      </c>
      <c r="D132" s="25">
        <v>43047</v>
      </c>
      <c r="E132" s="21" t="s">
        <v>130</v>
      </c>
      <c r="F132" s="21" t="s">
        <v>2081</v>
      </c>
      <c r="G132" s="21">
        <v>5828</v>
      </c>
      <c r="H132" s="21" t="s">
        <v>3082</v>
      </c>
      <c r="I132" s="54">
        <v>152900</v>
      </c>
      <c r="J132" s="5" t="s">
        <v>501</v>
      </c>
      <c r="K132" s="6"/>
      <c r="L132" s="6"/>
      <c r="M132" s="7"/>
    </row>
    <row r="133" spans="1:13" ht="14.25" hidden="1" customHeight="1" x14ac:dyDescent="0.25">
      <c r="A133" s="21" t="s">
        <v>10</v>
      </c>
      <c r="B133" s="21" t="s">
        <v>11</v>
      </c>
      <c r="C133" s="21">
        <v>2017</v>
      </c>
      <c r="D133" s="25">
        <v>42916</v>
      </c>
      <c r="E133" s="21" t="s">
        <v>2043</v>
      </c>
      <c r="F133" s="21" t="s">
        <v>16</v>
      </c>
      <c r="G133" s="21">
        <v>4827</v>
      </c>
      <c r="H133" s="21" t="s">
        <v>2044</v>
      </c>
      <c r="I133" s="3">
        <v>175900</v>
      </c>
      <c r="J133" s="5" t="s">
        <v>501</v>
      </c>
      <c r="K133" s="6"/>
      <c r="L133" s="6"/>
      <c r="M133" s="7"/>
    </row>
    <row r="134" spans="1:13" ht="14.25" hidden="1" customHeight="1" x14ac:dyDescent="0.25">
      <c r="A134" s="21" t="s">
        <v>10</v>
      </c>
      <c r="B134" s="21" t="s">
        <v>11</v>
      </c>
      <c r="C134" s="21">
        <v>2018</v>
      </c>
      <c r="D134" s="25">
        <v>43066</v>
      </c>
      <c r="E134" s="21" t="s">
        <v>3233</v>
      </c>
      <c r="F134" s="21" t="s">
        <v>2850</v>
      </c>
      <c r="G134" s="21">
        <v>6265</v>
      </c>
      <c r="H134" s="21" t="s">
        <v>3234</v>
      </c>
      <c r="I134" s="54">
        <v>166400</v>
      </c>
      <c r="J134" s="5" t="s">
        <v>501</v>
      </c>
      <c r="K134" s="6"/>
      <c r="L134" s="6"/>
      <c r="M134" s="7"/>
    </row>
    <row r="135" spans="1:13" ht="14.25" hidden="1" customHeight="1" x14ac:dyDescent="0.25">
      <c r="A135" s="21" t="s">
        <v>10</v>
      </c>
      <c r="B135" s="21" t="s">
        <v>11</v>
      </c>
      <c r="C135" s="21">
        <v>2018</v>
      </c>
      <c r="D135" s="25">
        <v>43049</v>
      </c>
      <c r="E135" s="21" t="s">
        <v>3100</v>
      </c>
      <c r="F135" s="21" t="s">
        <v>2850</v>
      </c>
      <c r="G135" s="21">
        <v>6142</v>
      </c>
      <c r="H135" s="21" t="s">
        <v>3101</v>
      </c>
      <c r="I135" s="54">
        <v>166400</v>
      </c>
      <c r="J135" s="5" t="s">
        <v>501</v>
      </c>
      <c r="K135" s="6"/>
      <c r="L135" s="6"/>
      <c r="M135" s="7"/>
    </row>
    <row r="136" spans="1:13" ht="14.25" hidden="1" customHeight="1" x14ac:dyDescent="0.25">
      <c r="A136" s="21" t="s">
        <v>10</v>
      </c>
      <c r="B136" s="21" t="s">
        <v>13</v>
      </c>
      <c r="C136" s="21">
        <v>2018</v>
      </c>
      <c r="D136" s="25">
        <v>43066</v>
      </c>
      <c r="E136" s="21" t="s">
        <v>3235</v>
      </c>
      <c r="F136" s="21" t="s">
        <v>2850</v>
      </c>
      <c r="G136" s="21">
        <v>6141</v>
      </c>
      <c r="H136" s="21" t="s">
        <v>3236</v>
      </c>
      <c r="I136" s="54">
        <v>166400</v>
      </c>
      <c r="J136" s="5" t="s">
        <v>501</v>
      </c>
      <c r="K136" s="6"/>
      <c r="L136" s="6"/>
      <c r="M136" s="7"/>
    </row>
    <row r="137" spans="1:13" ht="14.25" hidden="1" customHeight="1" x14ac:dyDescent="0.25">
      <c r="A137" s="21" t="s">
        <v>10</v>
      </c>
      <c r="B137" s="21" t="s">
        <v>13</v>
      </c>
      <c r="C137" s="21">
        <v>2017</v>
      </c>
      <c r="D137" s="25">
        <v>43038</v>
      </c>
      <c r="E137" s="21" t="s">
        <v>3016</v>
      </c>
      <c r="F137" s="21" t="s">
        <v>12</v>
      </c>
      <c r="G137" s="21">
        <v>5886</v>
      </c>
      <c r="H137" s="21" t="s">
        <v>3017</v>
      </c>
      <c r="I137" s="3">
        <v>209700</v>
      </c>
      <c r="J137" s="5" t="s">
        <v>501</v>
      </c>
      <c r="K137" s="6"/>
      <c r="L137" s="6"/>
      <c r="M137" s="7"/>
    </row>
    <row r="138" spans="1:13" ht="14.25" hidden="1" customHeight="1" x14ac:dyDescent="0.25">
      <c r="A138" s="2"/>
      <c r="B138" s="22" t="s">
        <v>35</v>
      </c>
      <c r="C138" s="2"/>
      <c r="D138" s="26">
        <v>43039</v>
      </c>
      <c r="E138" s="22" t="s">
        <v>3043</v>
      </c>
      <c r="F138" s="22" t="s">
        <v>12</v>
      </c>
      <c r="G138" s="22" t="s">
        <v>325</v>
      </c>
      <c r="H138" s="22" t="s">
        <v>3044</v>
      </c>
      <c r="I138" s="28">
        <v>135000</v>
      </c>
      <c r="K138" s="6"/>
      <c r="L138" s="6"/>
      <c r="M138" s="7"/>
    </row>
    <row r="139" spans="1:13" ht="14.25" hidden="1" customHeight="1" x14ac:dyDescent="0.25">
      <c r="A139" s="21" t="s">
        <v>10</v>
      </c>
      <c r="B139" s="21" t="s">
        <v>11</v>
      </c>
      <c r="C139" s="21">
        <v>2018</v>
      </c>
      <c r="D139" s="25">
        <v>43020</v>
      </c>
      <c r="E139" s="21" t="s">
        <v>2880</v>
      </c>
      <c r="F139" s="21" t="s">
        <v>2843</v>
      </c>
      <c r="G139" s="21">
        <v>5830</v>
      </c>
      <c r="H139" s="21" t="s">
        <v>2881</v>
      </c>
      <c r="I139" s="3">
        <v>311900</v>
      </c>
      <c r="J139" s="10" t="s">
        <v>8</v>
      </c>
      <c r="K139" s="6"/>
      <c r="L139" s="6"/>
      <c r="M139" s="7"/>
    </row>
    <row r="140" spans="1:13" ht="14.25" hidden="1" customHeight="1" x14ac:dyDescent="0.25">
      <c r="A140" s="21" t="s">
        <v>10</v>
      </c>
      <c r="B140" s="21" t="s">
        <v>19</v>
      </c>
      <c r="C140" s="21">
        <v>2017</v>
      </c>
      <c r="D140" s="25">
        <v>42896</v>
      </c>
      <c r="E140" s="21" t="s">
        <v>268</v>
      </c>
      <c r="F140" s="21" t="s">
        <v>16</v>
      </c>
      <c r="G140" s="21">
        <v>5430</v>
      </c>
      <c r="H140" s="21" t="s">
        <v>1855</v>
      </c>
      <c r="I140" s="3">
        <v>175500</v>
      </c>
      <c r="J140" s="5" t="s">
        <v>501</v>
      </c>
      <c r="K140" s="8"/>
      <c r="L140" s="6"/>
      <c r="M140" s="7"/>
    </row>
    <row r="141" spans="1:13" ht="14.25" hidden="1" customHeight="1" x14ac:dyDescent="0.25">
      <c r="A141" s="21" t="s">
        <v>10</v>
      </c>
      <c r="B141" s="21" t="s">
        <v>11</v>
      </c>
      <c r="C141" s="21">
        <v>2017</v>
      </c>
      <c r="D141" s="25">
        <v>43026</v>
      </c>
      <c r="E141" s="21" t="s">
        <v>2907</v>
      </c>
      <c r="F141" s="21" t="s">
        <v>12</v>
      </c>
      <c r="G141" s="21">
        <v>6088</v>
      </c>
      <c r="H141" s="21" t="s">
        <v>2908</v>
      </c>
      <c r="I141" s="3">
        <v>219300</v>
      </c>
      <c r="J141" s="5" t="s">
        <v>501</v>
      </c>
      <c r="K141" s="6"/>
      <c r="L141" s="6"/>
      <c r="M141" s="7"/>
    </row>
    <row r="142" spans="1:13" ht="14.25" hidden="1" customHeight="1" x14ac:dyDescent="0.25">
      <c r="A142" s="21" t="s">
        <v>10</v>
      </c>
      <c r="B142" s="21" t="s">
        <v>11</v>
      </c>
      <c r="C142" s="21">
        <v>2018</v>
      </c>
      <c r="D142" s="25">
        <v>42957</v>
      </c>
      <c r="E142" s="21" t="s">
        <v>2401</v>
      </c>
      <c r="F142" s="21" t="s">
        <v>16</v>
      </c>
      <c r="G142" s="21">
        <v>5755</v>
      </c>
      <c r="H142" s="21" t="s">
        <v>2402</v>
      </c>
      <c r="I142" s="3">
        <v>211000</v>
      </c>
      <c r="J142" s="5" t="s">
        <v>501</v>
      </c>
      <c r="K142" s="6"/>
      <c r="L142" s="6"/>
      <c r="M142" s="7"/>
    </row>
    <row r="143" spans="1:13" ht="14.25" hidden="1" customHeight="1" x14ac:dyDescent="0.25">
      <c r="A143" s="2"/>
      <c r="B143" s="22" t="s">
        <v>9</v>
      </c>
      <c r="C143" s="2"/>
      <c r="D143" s="26">
        <v>43046</v>
      </c>
      <c r="E143" s="22" t="s">
        <v>3080</v>
      </c>
      <c r="F143" s="22" t="s">
        <v>1919</v>
      </c>
      <c r="G143" s="22" t="s">
        <v>325</v>
      </c>
      <c r="H143" s="22" t="s">
        <v>3081</v>
      </c>
      <c r="I143" s="28">
        <v>202500</v>
      </c>
      <c r="K143" s="6"/>
      <c r="L143" s="6"/>
      <c r="M143" s="7"/>
    </row>
    <row r="144" spans="1:13" ht="14.25" hidden="1" customHeight="1" x14ac:dyDescent="0.25">
      <c r="A144" s="21" t="s">
        <v>10</v>
      </c>
      <c r="B144" s="21" t="s">
        <v>11</v>
      </c>
      <c r="C144" s="21">
        <v>2018</v>
      </c>
      <c r="D144" s="25">
        <v>43026</v>
      </c>
      <c r="E144" s="21" t="s">
        <v>2909</v>
      </c>
      <c r="F144" s="21" t="s">
        <v>2081</v>
      </c>
      <c r="G144" s="21">
        <v>6087</v>
      </c>
      <c r="H144" s="21" t="s">
        <v>2910</v>
      </c>
      <c r="I144" s="3">
        <v>195800</v>
      </c>
      <c r="J144" s="5" t="s">
        <v>501</v>
      </c>
      <c r="K144" s="6"/>
      <c r="L144" s="6"/>
      <c r="M144" s="7"/>
    </row>
    <row r="145" spans="1:13" ht="14.25" hidden="1" customHeight="1" x14ac:dyDescent="0.25">
      <c r="A145" s="21" t="s">
        <v>10</v>
      </c>
      <c r="B145" s="21" t="s">
        <v>11</v>
      </c>
      <c r="C145" s="21">
        <v>2017</v>
      </c>
      <c r="D145" s="25">
        <v>42907</v>
      </c>
      <c r="E145" s="21" t="s">
        <v>1951</v>
      </c>
      <c r="F145" s="21" t="s">
        <v>17</v>
      </c>
      <c r="G145" s="21">
        <v>5489</v>
      </c>
      <c r="H145" s="21" t="s">
        <v>1952</v>
      </c>
      <c r="I145" s="3">
        <v>152100</v>
      </c>
      <c r="J145" s="5" t="s">
        <v>501</v>
      </c>
      <c r="K145" s="6"/>
      <c r="L145" s="6"/>
      <c r="M145" s="7"/>
    </row>
    <row r="146" spans="1:13" ht="14.25" hidden="1" customHeight="1" x14ac:dyDescent="0.25">
      <c r="A146" s="21" t="s">
        <v>10</v>
      </c>
      <c r="B146" s="21" t="s">
        <v>11</v>
      </c>
      <c r="C146" s="21">
        <v>2018</v>
      </c>
      <c r="D146" s="25">
        <v>43064</v>
      </c>
      <c r="E146" s="21" t="s">
        <v>3225</v>
      </c>
      <c r="F146" s="21" t="s">
        <v>2850</v>
      </c>
      <c r="G146" s="21">
        <v>6248</v>
      </c>
      <c r="H146" s="21" t="s">
        <v>3226</v>
      </c>
      <c r="I146" s="54">
        <v>166400</v>
      </c>
      <c r="J146" s="5" t="s">
        <v>501</v>
      </c>
      <c r="K146" s="6"/>
      <c r="L146" s="6"/>
      <c r="M146" s="7"/>
    </row>
    <row r="147" spans="1:13" ht="14.25" hidden="1" customHeight="1" x14ac:dyDescent="0.25">
      <c r="A147" s="21" t="s">
        <v>10</v>
      </c>
      <c r="B147" s="21" t="s">
        <v>11</v>
      </c>
      <c r="C147" s="21">
        <v>2017</v>
      </c>
      <c r="D147" s="25">
        <v>42895</v>
      </c>
      <c r="E147" s="21" t="s">
        <v>1833</v>
      </c>
      <c r="F147" s="21" t="s">
        <v>16</v>
      </c>
      <c r="G147" s="21">
        <v>5424</v>
      </c>
      <c r="H147" s="21" t="s">
        <v>1834</v>
      </c>
      <c r="I147" s="3">
        <v>175900</v>
      </c>
      <c r="J147" s="5" t="s">
        <v>501</v>
      </c>
      <c r="K147" s="6"/>
      <c r="L147" s="6"/>
      <c r="M147" s="7"/>
    </row>
    <row r="148" spans="1:13" ht="14.25" hidden="1" customHeight="1" x14ac:dyDescent="0.25">
      <c r="A148" s="21" t="s">
        <v>10</v>
      </c>
      <c r="B148" s="21" t="s">
        <v>11</v>
      </c>
      <c r="C148" s="21">
        <v>2017</v>
      </c>
      <c r="D148" s="25">
        <v>42898</v>
      </c>
      <c r="E148" s="21" t="s">
        <v>1863</v>
      </c>
      <c r="F148" s="21" t="s">
        <v>12</v>
      </c>
      <c r="G148" s="21">
        <v>5243</v>
      </c>
      <c r="H148" s="21" t="s">
        <v>1864</v>
      </c>
      <c r="I148" s="3">
        <v>212700</v>
      </c>
      <c r="J148" s="5" t="s">
        <v>501</v>
      </c>
      <c r="K148" s="6"/>
      <c r="L148" s="6"/>
      <c r="M148" s="7"/>
    </row>
    <row r="149" spans="1:13" ht="14.25" hidden="1" customHeight="1" x14ac:dyDescent="0.25">
      <c r="A149" s="21" t="s">
        <v>10</v>
      </c>
      <c r="B149" s="21" t="s">
        <v>11</v>
      </c>
      <c r="C149" s="21">
        <v>2018</v>
      </c>
      <c r="D149" s="25">
        <v>43035</v>
      </c>
      <c r="E149" s="21" t="s">
        <v>251</v>
      </c>
      <c r="F149" s="21" t="s">
        <v>16</v>
      </c>
      <c r="G149" s="21">
        <v>5770</v>
      </c>
      <c r="H149" s="21" t="s">
        <v>3001</v>
      </c>
      <c r="I149" s="3">
        <v>206600</v>
      </c>
      <c r="J149" s="5" t="s">
        <v>501</v>
      </c>
      <c r="K149" s="6"/>
      <c r="L149" s="6"/>
      <c r="M149" s="7"/>
    </row>
    <row r="150" spans="1:13" ht="14.25" hidden="1" customHeight="1" x14ac:dyDescent="0.25">
      <c r="A150" s="21" t="s">
        <v>10</v>
      </c>
      <c r="B150" s="21" t="s">
        <v>11</v>
      </c>
      <c r="C150" s="21">
        <v>2017</v>
      </c>
      <c r="D150" s="25">
        <v>42959</v>
      </c>
      <c r="E150" s="21" t="s">
        <v>2433</v>
      </c>
      <c r="F150" s="21" t="s">
        <v>12</v>
      </c>
      <c r="G150" s="21">
        <v>5530</v>
      </c>
      <c r="H150" s="21" t="s">
        <v>2434</v>
      </c>
      <c r="I150" s="3">
        <v>209700</v>
      </c>
      <c r="J150" s="5" t="s">
        <v>501</v>
      </c>
      <c r="K150" s="6"/>
      <c r="L150" s="6"/>
      <c r="M150" s="7"/>
    </row>
    <row r="151" spans="1:13" ht="14.25" hidden="1" customHeight="1" x14ac:dyDescent="0.25">
      <c r="A151" s="21" t="s">
        <v>10</v>
      </c>
      <c r="B151" s="21" t="s">
        <v>11</v>
      </c>
      <c r="C151" s="21">
        <v>2017</v>
      </c>
      <c r="D151" s="25">
        <v>43025</v>
      </c>
      <c r="E151" s="21" t="s">
        <v>2901</v>
      </c>
      <c r="F151" s="21" t="s">
        <v>27</v>
      </c>
      <c r="G151" s="21">
        <v>5573</v>
      </c>
      <c r="H151" s="21" t="s">
        <v>2902</v>
      </c>
      <c r="I151" s="3">
        <v>181700</v>
      </c>
      <c r="J151" s="5" t="s">
        <v>501</v>
      </c>
      <c r="K151" s="6"/>
      <c r="L151" s="6"/>
      <c r="M151" s="7"/>
    </row>
    <row r="152" spans="1:13" ht="14.25" hidden="1" customHeight="1" x14ac:dyDescent="0.25">
      <c r="A152" s="21" t="s">
        <v>10</v>
      </c>
      <c r="B152" s="21" t="s">
        <v>13</v>
      </c>
      <c r="C152" s="21">
        <v>2018</v>
      </c>
      <c r="D152" s="25">
        <v>42985</v>
      </c>
      <c r="E152" s="21" t="s">
        <v>2664</v>
      </c>
      <c r="F152" s="21" t="s">
        <v>2081</v>
      </c>
      <c r="G152" s="21">
        <v>5564</v>
      </c>
      <c r="H152" s="21" t="s">
        <v>2665</v>
      </c>
      <c r="I152" s="3">
        <v>169400</v>
      </c>
      <c r="J152" s="5" t="s">
        <v>501</v>
      </c>
      <c r="K152" s="6"/>
      <c r="L152" s="6"/>
      <c r="M152" s="7"/>
    </row>
    <row r="153" spans="1:13" ht="14.25" hidden="1" customHeight="1" x14ac:dyDescent="0.25">
      <c r="A153" s="21" t="s">
        <v>10</v>
      </c>
      <c r="B153" s="21" t="s">
        <v>13</v>
      </c>
      <c r="C153" s="21">
        <v>2018</v>
      </c>
      <c r="D153" s="25">
        <v>42958</v>
      </c>
      <c r="E153" s="21" t="s">
        <v>2420</v>
      </c>
      <c r="F153" s="21" t="s">
        <v>22</v>
      </c>
      <c r="G153" s="21">
        <v>5767</v>
      </c>
      <c r="H153" s="21" t="s">
        <v>2421</v>
      </c>
      <c r="I153" s="3">
        <v>272900</v>
      </c>
      <c r="J153" s="10" t="s">
        <v>8</v>
      </c>
      <c r="K153" s="6"/>
      <c r="L153" s="6"/>
      <c r="M153" s="7"/>
    </row>
    <row r="154" spans="1:13" ht="14.25" hidden="1" customHeight="1" x14ac:dyDescent="0.25">
      <c r="A154" s="21" t="s">
        <v>10</v>
      </c>
      <c r="B154" s="21" t="s">
        <v>11</v>
      </c>
      <c r="C154" s="21">
        <v>2017</v>
      </c>
      <c r="D154" s="25">
        <v>43010</v>
      </c>
      <c r="E154" s="21" t="s">
        <v>2815</v>
      </c>
      <c r="F154" s="21" t="s">
        <v>18</v>
      </c>
      <c r="G154" s="21">
        <v>4416</v>
      </c>
      <c r="H154" s="21" t="s">
        <v>2816</v>
      </c>
      <c r="I154" s="3">
        <v>367600</v>
      </c>
      <c r="J154" s="10" t="s">
        <v>8</v>
      </c>
      <c r="K154" s="6"/>
      <c r="L154" s="6"/>
      <c r="M154" s="7"/>
    </row>
    <row r="155" spans="1:13" ht="14.25" hidden="1" customHeight="1" x14ac:dyDescent="0.25">
      <c r="A155" s="21" t="s">
        <v>10</v>
      </c>
      <c r="B155" s="21" t="s">
        <v>11</v>
      </c>
      <c r="C155" s="21">
        <v>2018</v>
      </c>
      <c r="D155" s="25">
        <v>42957</v>
      </c>
      <c r="E155" s="21" t="s">
        <v>2403</v>
      </c>
      <c r="F155" s="21" t="s">
        <v>2081</v>
      </c>
      <c r="G155" s="21">
        <v>5415</v>
      </c>
      <c r="H155" s="21" t="s">
        <v>2404</v>
      </c>
      <c r="I155" s="3">
        <v>169400</v>
      </c>
      <c r="J155" s="5" t="s">
        <v>501</v>
      </c>
      <c r="K155" s="6"/>
      <c r="L155" s="6"/>
      <c r="M155" s="7"/>
    </row>
    <row r="156" spans="1:13" ht="14.25" hidden="1" customHeight="1" x14ac:dyDescent="0.25">
      <c r="A156" s="21" t="s">
        <v>10</v>
      </c>
      <c r="B156" s="21" t="s">
        <v>11</v>
      </c>
      <c r="C156" s="21">
        <v>2017</v>
      </c>
      <c r="D156" s="25">
        <v>42910</v>
      </c>
      <c r="E156" s="21" t="s">
        <v>1984</v>
      </c>
      <c r="F156" s="21" t="s">
        <v>18</v>
      </c>
      <c r="G156" s="21">
        <v>5505</v>
      </c>
      <c r="H156" s="21" t="s">
        <v>1985</v>
      </c>
      <c r="I156" s="3">
        <v>272300</v>
      </c>
      <c r="J156" s="10" t="s">
        <v>8</v>
      </c>
      <c r="K156" s="6"/>
      <c r="L156" s="6"/>
      <c r="M156" s="7"/>
    </row>
    <row r="157" spans="1:13" ht="14.25" hidden="1" customHeight="1" x14ac:dyDescent="0.25">
      <c r="A157" s="21" t="s">
        <v>10</v>
      </c>
      <c r="B157" s="21" t="s">
        <v>13</v>
      </c>
      <c r="C157" s="21">
        <v>2017</v>
      </c>
      <c r="D157" s="25">
        <v>42938</v>
      </c>
      <c r="E157" s="21" t="s">
        <v>2260</v>
      </c>
      <c r="F157" s="21" t="s">
        <v>16</v>
      </c>
      <c r="G157" s="21">
        <v>4885</v>
      </c>
      <c r="H157" s="21" t="s">
        <v>2261</v>
      </c>
      <c r="I157" s="3">
        <v>177300</v>
      </c>
      <c r="J157" s="5" t="s">
        <v>501</v>
      </c>
      <c r="K157" s="6"/>
      <c r="L157" s="6"/>
      <c r="M157" s="7"/>
    </row>
    <row r="158" spans="1:13" ht="14.25" hidden="1" customHeight="1" x14ac:dyDescent="0.25">
      <c r="A158" s="23" t="s">
        <v>10</v>
      </c>
      <c r="B158" s="23" t="s">
        <v>13</v>
      </c>
      <c r="C158" s="23">
        <v>2017</v>
      </c>
      <c r="D158" s="27">
        <v>42916</v>
      </c>
      <c r="E158" s="23" t="s">
        <v>247</v>
      </c>
      <c r="F158" s="23" t="s">
        <v>26</v>
      </c>
      <c r="G158" s="23">
        <v>5523</v>
      </c>
      <c r="H158" s="23" t="s">
        <v>2042</v>
      </c>
      <c r="I158" s="4">
        <v>303100</v>
      </c>
      <c r="J158" s="17" t="s">
        <v>8</v>
      </c>
      <c r="K158" s="11" t="s">
        <v>502</v>
      </c>
      <c r="L158" s="12"/>
      <c r="M158" s="13">
        <v>4373336</v>
      </c>
    </row>
    <row r="159" spans="1:13" ht="14.25" hidden="1" customHeight="1" x14ac:dyDescent="0.25">
      <c r="A159" s="21" t="s">
        <v>10</v>
      </c>
      <c r="B159" s="21" t="s">
        <v>11</v>
      </c>
      <c r="C159" s="21">
        <v>2017</v>
      </c>
      <c r="D159" s="25">
        <v>42887</v>
      </c>
      <c r="E159" s="21" t="s">
        <v>1751</v>
      </c>
      <c r="F159" s="21" t="s">
        <v>16</v>
      </c>
      <c r="G159" s="21">
        <v>4964</v>
      </c>
      <c r="H159" s="21" t="s">
        <v>1752</v>
      </c>
      <c r="I159" s="3">
        <v>190900</v>
      </c>
      <c r="J159" s="5" t="s">
        <v>501</v>
      </c>
      <c r="K159" s="34"/>
      <c r="L159" s="8"/>
      <c r="M159" s="7"/>
    </row>
    <row r="160" spans="1:13" ht="14.25" hidden="1" customHeight="1" x14ac:dyDescent="0.25">
      <c r="A160" s="21" t="s">
        <v>10</v>
      </c>
      <c r="B160" s="21" t="s">
        <v>11</v>
      </c>
      <c r="C160" s="21">
        <v>2017</v>
      </c>
      <c r="D160" s="25">
        <v>43056</v>
      </c>
      <c r="E160" s="21" t="s">
        <v>3147</v>
      </c>
      <c r="F160" s="21" t="s">
        <v>27</v>
      </c>
      <c r="G160" s="21">
        <v>5577</v>
      </c>
      <c r="H160" s="21" t="s">
        <v>3148</v>
      </c>
      <c r="I160" s="54">
        <v>207000</v>
      </c>
      <c r="J160" s="5" t="s">
        <v>501</v>
      </c>
      <c r="K160" s="6"/>
      <c r="L160" s="6"/>
      <c r="M160" s="7"/>
    </row>
    <row r="161" spans="1:13" ht="14.25" hidden="1" customHeight="1" x14ac:dyDescent="0.25">
      <c r="A161" s="21" t="s">
        <v>10</v>
      </c>
      <c r="B161" s="21" t="s">
        <v>11</v>
      </c>
      <c r="C161" s="21">
        <v>2017</v>
      </c>
      <c r="D161" s="25">
        <v>42896</v>
      </c>
      <c r="E161" s="21" t="s">
        <v>1856</v>
      </c>
      <c r="F161" s="21" t="s">
        <v>18</v>
      </c>
      <c r="G161" s="21">
        <v>4075</v>
      </c>
      <c r="H161" s="21" t="s">
        <v>1857</v>
      </c>
      <c r="I161" s="3">
        <v>301700</v>
      </c>
      <c r="J161" s="10" t="s">
        <v>8</v>
      </c>
      <c r="K161" s="6"/>
      <c r="L161" s="6"/>
      <c r="M161" s="7"/>
    </row>
    <row r="162" spans="1:13" ht="14.25" hidden="1" customHeight="1" x14ac:dyDescent="0.25">
      <c r="A162" s="21" t="s">
        <v>10</v>
      </c>
      <c r="B162" s="21" t="s">
        <v>11</v>
      </c>
      <c r="C162" s="21">
        <v>2018</v>
      </c>
      <c r="D162" s="25">
        <v>42975</v>
      </c>
      <c r="E162" s="21" t="s">
        <v>2579</v>
      </c>
      <c r="F162" s="21" t="s">
        <v>2081</v>
      </c>
      <c r="G162" s="21">
        <v>5485</v>
      </c>
      <c r="H162" s="21" t="s">
        <v>2580</v>
      </c>
      <c r="I162" s="3">
        <v>169400</v>
      </c>
      <c r="J162" s="5" t="s">
        <v>501</v>
      </c>
      <c r="K162" s="6"/>
      <c r="L162" s="6"/>
      <c r="M162" s="7"/>
    </row>
    <row r="163" spans="1:13" ht="14.25" hidden="1" customHeight="1" x14ac:dyDescent="0.25">
      <c r="A163" s="21" t="s">
        <v>10</v>
      </c>
      <c r="B163" s="21" t="s">
        <v>11</v>
      </c>
      <c r="C163" s="21">
        <v>2018</v>
      </c>
      <c r="D163" s="25">
        <v>43069</v>
      </c>
      <c r="E163" s="21" t="s">
        <v>3278</v>
      </c>
      <c r="F163" s="21" t="s">
        <v>27</v>
      </c>
      <c r="G163" s="21">
        <v>6233</v>
      </c>
      <c r="H163" s="21" t="s">
        <v>3279</v>
      </c>
      <c r="I163" s="54">
        <v>213500</v>
      </c>
      <c r="J163" s="5" t="s">
        <v>501</v>
      </c>
      <c r="K163" s="6"/>
      <c r="L163" s="6"/>
      <c r="M163" s="7"/>
    </row>
    <row r="164" spans="1:13" ht="14.25" hidden="1" customHeight="1" x14ac:dyDescent="0.25">
      <c r="A164" s="21" t="s">
        <v>10</v>
      </c>
      <c r="B164" s="21" t="s">
        <v>11</v>
      </c>
      <c r="C164" s="21">
        <v>2017</v>
      </c>
      <c r="D164" s="25">
        <v>42945</v>
      </c>
      <c r="E164" s="21" t="s">
        <v>2315</v>
      </c>
      <c r="F164" s="21" t="s">
        <v>12</v>
      </c>
      <c r="G164" s="21">
        <v>5245</v>
      </c>
      <c r="H164" s="21" t="s">
        <v>2316</v>
      </c>
      <c r="I164" s="3">
        <v>219300</v>
      </c>
      <c r="J164" s="5" t="s">
        <v>501</v>
      </c>
      <c r="K164" s="6"/>
      <c r="L164" s="6"/>
      <c r="M164" s="7"/>
    </row>
    <row r="165" spans="1:13" ht="14.25" hidden="1" customHeight="1" x14ac:dyDescent="0.25">
      <c r="A165" s="21" t="s">
        <v>10</v>
      </c>
      <c r="B165" s="21" t="s">
        <v>11</v>
      </c>
      <c r="C165" s="21">
        <v>2017</v>
      </c>
      <c r="D165" s="25">
        <v>42935</v>
      </c>
      <c r="E165" s="21" t="s">
        <v>2223</v>
      </c>
      <c r="F165" s="21" t="s">
        <v>16</v>
      </c>
      <c r="G165" s="21">
        <v>5654</v>
      </c>
      <c r="H165" s="21" t="s">
        <v>2224</v>
      </c>
      <c r="I165" s="3">
        <v>207500</v>
      </c>
      <c r="J165" s="5" t="s">
        <v>501</v>
      </c>
      <c r="K165" s="6"/>
      <c r="L165" s="6"/>
      <c r="M165" s="7"/>
    </row>
    <row r="166" spans="1:13" ht="14.25" hidden="1" customHeight="1" x14ac:dyDescent="0.25">
      <c r="A166" s="21" t="s">
        <v>10</v>
      </c>
      <c r="B166" s="21" t="s">
        <v>11</v>
      </c>
      <c r="C166" s="21">
        <v>2017</v>
      </c>
      <c r="D166" s="25">
        <v>42898</v>
      </c>
      <c r="E166" s="21" t="s">
        <v>1865</v>
      </c>
      <c r="F166" s="21" t="s">
        <v>12</v>
      </c>
      <c r="G166" s="21">
        <v>4212</v>
      </c>
      <c r="H166" s="21" t="s">
        <v>1866</v>
      </c>
      <c r="I166" s="3">
        <v>208300</v>
      </c>
      <c r="J166" s="5" t="s">
        <v>501</v>
      </c>
      <c r="K166" s="6"/>
      <c r="L166" s="6"/>
      <c r="M166" s="7"/>
    </row>
    <row r="167" spans="1:13" ht="14.25" hidden="1" customHeight="1" x14ac:dyDescent="0.25">
      <c r="A167" s="2"/>
      <c r="B167" s="22" t="s">
        <v>9</v>
      </c>
      <c r="C167" s="2"/>
      <c r="D167" s="26">
        <v>42955</v>
      </c>
      <c r="E167" s="22" t="s">
        <v>2384</v>
      </c>
      <c r="F167" s="22" t="s">
        <v>58</v>
      </c>
      <c r="G167" s="22" t="s">
        <v>325</v>
      </c>
      <c r="H167" s="22" t="s">
        <v>59</v>
      </c>
      <c r="I167" s="28">
        <v>390000</v>
      </c>
      <c r="K167" s="6"/>
      <c r="L167" s="6"/>
      <c r="M167" s="7"/>
    </row>
    <row r="168" spans="1:13" ht="14.25" hidden="1" customHeight="1" x14ac:dyDescent="0.25">
      <c r="A168" s="21" t="s">
        <v>10</v>
      </c>
      <c r="B168" s="21" t="s">
        <v>13</v>
      </c>
      <c r="C168" s="21">
        <v>2018</v>
      </c>
      <c r="D168" s="25">
        <v>43031</v>
      </c>
      <c r="E168" s="21" t="s">
        <v>2948</v>
      </c>
      <c r="F168" s="21" t="s">
        <v>2081</v>
      </c>
      <c r="G168" s="21">
        <v>5495</v>
      </c>
      <c r="H168" s="21" t="s">
        <v>2949</v>
      </c>
      <c r="I168" s="3">
        <v>169400</v>
      </c>
      <c r="J168" s="5" t="s">
        <v>501</v>
      </c>
      <c r="K168" s="8"/>
      <c r="L168" s="6"/>
      <c r="M168" s="7"/>
    </row>
    <row r="169" spans="1:13" ht="14.25" hidden="1" customHeight="1" x14ac:dyDescent="0.25">
      <c r="A169" s="21" t="s">
        <v>10</v>
      </c>
      <c r="B169" s="21" t="s">
        <v>13</v>
      </c>
      <c r="C169" s="21">
        <v>2018</v>
      </c>
      <c r="D169" s="25">
        <v>43029</v>
      </c>
      <c r="E169" s="21" t="s">
        <v>2939</v>
      </c>
      <c r="F169" s="21" t="s">
        <v>20</v>
      </c>
      <c r="G169" s="21">
        <v>6099</v>
      </c>
      <c r="H169" s="21" t="s">
        <v>2940</v>
      </c>
      <c r="I169" s="3">
        <v>483900.00000000006</v>
      </c>
      <c r="J169" s="10" t="s">
        <v>8</v>
      </c>
      <c r="K169" s="6"/>
      <c r="L169" s="6"/>
      <c r="M169" s="7"/>
    </row>
    <row r="170" spans="1:13" ht="14.25" hidden="1" customHeight="1" x14ac:dyDescent="0.25">
      <c r="A170" s="21" t="s">
        <v>10</v>
      </c>
      <c r="B170" s="21" t="s">
        <v>11</v>
      </c>
      <c r="C170" s="21">
        <v>2017</v>
      </c>
      <c r="D170" s="25">
        <v>42893</v>
      </c>
      <c r="E170" s="21" t="s">
        <v>1803</v>
      </c>
      <c r="F170" s="21" t="s">
        <v>17</v>
      </c>
      <c r="G170" s="21">
        <v>5395</v>
      </c>
      <c r="H170" s="21" t="s">
        <v>1804</v>
      </c>
      <c r="I170" s="3">
        <v>132400</v>
      </c>
      <c r="J170" s="5" t="s">
        <v>501</v>
      </c>
      <c r="K170" s="6"/>
      <c r="L170" s="6"/>
      <c r="M170" s="7"/>
    </row>
    <row r="171" spans="1:13" ht="14.25" hidden="1" customHeight="1" x14ac:dyDescent="0.25">
      <c r="A171" s="2"/>
      <c r="B171" s="22" t="s">
        <v>9</v>
      </c>
      <c r="C171" s="2"/>
      <c r="D171" s="26">
        <v>42921</v>
      </c>
      <c r="E171" s="22" t="s">
        <v>2102</v>
      </c>
      <c r="F171" s="22" t="s">
        <v>16</v>
      </c>
      <c r="G171" s="22" t="s">
        <v>325</v>
      </c>
      <c r="H171" s="22" t="s">
        <v>2103</v>
      </c>
      <c r="I171" s="28">
        <v>108000</v>
      </c>
      <c r="K171" s="6"/>
      <c r="L171" s="6"/>
      <c r="M171" s="7"/>
    </row>
    <row r="172" spans="1:13" ht="14.25" hidden="1" customHeight="1" x14ac:dyDescent="0.25">
      <c r="A172" s="21" t="s">
        <v>10</v>
      </c>
      <c r="B172" s="21" t="s">
        <v>13</v>
      </c>
      <c r="C172" s="21">
        <v>2017</v>
      </c>
      <c r="D172" s="25">
        <v>43039</v>
      </c>
      <c r="E172" s="21" t="s">
        <v>3029</v>
      </c>
      <c r="F172" s="21" t="s">
        <v>1919</v>
      </c>
      <c r="G172" s="21">
        <v>5131</v>
      </c>
      <c r="H172" s="21" t="s">
        <v>3030</v>
      </c>
      <c r="I172" s="3">
        <v>407600</v>
      </c>
      <c r="J172" s="10" t="s">
        <v>8</v>
      </c>
      <c r="K172" s="6"/>
      <c r="L172" s="6"/>
      <c r="M172" s="7"/>
    </row>
    <row r="173" spans="1:13" ht="14.25" hidden="1" customHeight="1" x14ac:dyDescent="0.25">
      <c r="A173" s="21" t="s">
        <v>10</v>
      </c>
      <c r="B173" s="21" t="s">
        <v>11</v>
      </c>
      <c r="C173" s="21">
        <v>2018</v>
      </c>
      <c r="D173" s="25">
        <v>43033</v>
      </c>
      <c r="E173" s="21" t="s">
        <v>96</v>
      </c>
      <c r="F173" s="21" t="s">
        <v>2843</v>
      </c>
      <c r="G173" s="21">
        <v>5851</v>
      </c>
      <c r="H173" s="21" t="s">
        <v>2973</v>
      </c>
      <c r="I173" s="3">
        <v>296900</v>
      </c>
      <c r="J173" s="10" t="s">
        <v>8</v>
      </c>
      <c r="K173" s="6"/>
      <c r="L173" s="6"/>
      <c r="M173" s="7"/>
    </row>
    <row r="174" spans="1:13" ht="14.25" hidden="1" customHeight="1" x14ac:dyDescent="0.25">
      <c r="A174" s="21" t="s">
        <v>10</v>
      </c>
      <c r="B174" s="21" t="s">
        <v>11</v>
      </c>
      <c r="C174" s="21">
        <v>2018</v>
      </c>
      <c r="D174" s="25">
        <v>42973</v>
      </c>
      <c r="E174" s="21" t="s">
        <v>2571</v>
      </c>
      <c r="F174" s="21" t="s">
        <v>2081</v>
      </c>
      <c r="G174" s="21">
        <v>5670</v>
      </c>
      <c r="H174" s="21" t="s">
        <v>2572</v>
      </c>
      <c r="I174" s="3">
        <v>195800</v>
      </c>
      <c r="J174" s="5" t="s">
        <v>501</v>
      </c>
      <c r="K174" s="6"/>
      <c r="L174" s="6"/>
      <c r="M174" s="7"/>
    </row>
    <row r="175" spans="1:13" ht="14.25" hidden="1" customHeight="1" x14ac:dyDescent="0.25">
      <c r="A175" s="2"/>
      <c r="B175" s="22" t="s">
        <v>9</v>
      </c>
      <c r="C175" s="2"/>
      <c r="D175" s="26">
        <v>42956</v>
      </c>
      <c r="E175" s="22" t="s">
        <v>2399</v>
      </c>
      <c r="F175" s="22" t="s">
        <v>1264</v>
      </c>
      <c r="G175" s="22" t="s">
        <v>325</v>
      </c>
      <c r="H175" s="22" t="s">
        <v>2400</v>
      </c>
      <c r="I175" s="28">
        <v>87000</v>
      </c>
      <c r="K175" s="6"/>
      <c r="L175" s="6"/>
      <c r="M175" s="7"/>
    </row>
    <row r="176" spans="1:13" ht="14.25" hidden="1" customHeight="1" x14ac:dyDescent="0.25">
      <c r="A176" s="21" t="s">
        <v>10</v>
      </c>
      <c r="B176" s="21" t="s">
        <v>11</v>
      </c>
      <c r="C176" s="21">
        <v>2017</v>
      </c>
      <c r="D176" s="25">
        <v>42931</v>
      </c>
      <c r="E176" s="21" t="s">
        <v>2189</v>
      </c>
      <c r="F176" s="21" t="s">
        <v>16</v>
      </c>
      <c r="G176" s="21">
        <v>5651</v>
      </c>
      <c r="H176" s="21" t="s">
        <v>2190</v>
      </c>
      <c r="I176" s="3">
        <v>192300</v>
      </c>
      <c r="J176" s="5" t="s">
        <v>501</v>
      </c>
      <c r="K176" s="6"/>
      <c r="L176" s="6"/>
      <c r="M176" s="7"/>
    </row>
    <row r="177" spans="1:13" ht="14.25" hidden="1" customHeight="1" x14ac:dyDescent="0.25">
      <c r="A177" s="21" t="s">
        <v>10</v>
      </c>
      <c r="B177" s="21" t="s">
        <v>11</v>
      </c>
      <c r="C177" s="21">
        <v>2018</v>
      </c>
      <c r="D177" s="25">
        <v>42947</v>
      </c>
      <c r="E177" s="21" t="s">
        <v>2329</v>
      </c>
      <c r="F177" s="21" t="s">
        <v>16</v>
      </c>
      <c r="G177" s="21">
        <v>5722</v>
      </c>
      <c r="H177" s="21" t="s">
        <v>2330</v>
      </c>
      <c r="I177" s="3">
        <v>219100</v>
      </c>
      <c r="J177" s="5" t="s">
        <v>501</v>
      </c>
      <c r="K177" s="6"/>
      <c r="L177" s="6"/>
      <c r="M177" s="7"/>
    </row>
    <row r="178" spans="1:13" ht="14.25" hidden="1" customHeight="1" x14ac:dyDescent="0.25">
      <c r="A178" s="21" t="s">
        <v>10</v>
      </c>
      <c r="B178" s="21" t="s">
        <v>11</v>
      </c>
      <c r="C178" s="21">
        <v>2017</v>
      </c>
      <c r="D178" s="25">
        <v>42923</v>
      </c>
      <c r="E178" s="21" t="s">
        <v>2118</v>
      </c>
      <c r="F178" s="21" t="s">
        <v>16</v>
      </c>
      <c r="G178" s="21">
        <v>5443</v>
      </c>
      <c r="H178" s="21" t="s">
        <v>2119</v>
      </c>
      <c r="I178" s="3">
        <v>192300</v>
      </c>
      <c r="J178" s="5" t="s">
        <v>501</v>
      </c>
      <c r="K178" s="6"/>
      <c r="L178" s="6"/>
      <c r="M178" s="7"/>
    </row>
    <row r="179" spans="1:13" ht="14.25" hidden="1" customHeight="1" x14ac:dyDescent="0.25">
      <c r="A179" s="21" t="s">
        <v>10</v>
      </c>
      <c r="B179" s="21" t="s">
        <v>11</v>
      </c>
      <c r="C179" s="21">
        <v>2018</v>
      </c>
      <c r="D179" s="25">
        <v>42962</v>
      </c>
      <c r="E179" s="21" t="s">
        <v>2456</v>
      </c>
      <c r="F179" s="21" t="s">
        <v>16</v>
      </c>
      <c r="G179" s="21">
        <v>5784</v>
      </c>
      <c r="H179" s="21" t="s">
        <v>2457</v>
      </c>
      <c r="I179" s="3">
        <v>227100</v>
      </c>
      <c r="J179" s="5" t="s">
        <v>501</v>
      </c>
      <c r="K179" s="6"/>
      <c r="L179" s="6"/>
      <c r="M179" s="7"/>
    </row>
    <row r="180" spans="1:13" ht="14.25" hidden="1" customHeight="1" x14ac:dyDescent="0.25">
      <c r="A180" s="21" t="s">
        <v>10</v>
      </c>
      <c r="B180" s="21" t="s">
        <v>13</v>
      </c>
      <c r="C180" s="21">
        <v>2017</v>
      </c>
      <c r="D180" s="25">
        <v>43055</v>
      </c>
      <c r="E180" s="21" t="s">
        <v>3131</v>
      </c>
      <c r="F180" s="21" t="s">
        <v>18</v>
      </c>
      <c r="G180" s="21">
        <v>6223</v>
      </c>
      <c r="H180" s="21" t="s">
        <v>3132</v>
      </c>
      <c r="I180" s="54">
        <v>303100</v>
      </c>
      <c r="J180" s="10" t="s">
        <v>8</v>
      </c>
      <c r="K180" s="6"/>
      <c r="L180" s="6"/>
      <c r="M180" s="7"/>
    </row>
    <row r="181" spans="1:13" ht="14.25" hidden="1" customHeight="1" x14ac:dyDescent="0.25">
      <c r="A181" s="2"/>
      <c r="B181" s="22" t="s">
        <v>9</v>
      </c>
      <c r="C181" s="2"/>
      <c r="D181" s="26">
        <v>42913</v>
      </c>
      <c r="E181" s="22" t="s">
        <v>36</v>
      </c>
      <c r="F181" s="22" t="s">
        <v>42</v>
      </c>
      <c r="G181" s="22" t="s">
        <v>325</v>
      </c>
      <c r="H181" s="22" t="s">
        <v>2002</v>
      </c>
      <c r="I181" s="28">
        <v>259800</v>
      </c>
      <c r="K181" s="6"/>
      <c r="L181" s="6"/>
      <c r="M181" s="7"/>
    </row>
    <row r="182" spans="1:13" ht="14.25" hidden="1" customHeight="1" x14ac:dyDescent="0.25">
      <c r="A182" s="2"/>
      <c r="B182" s="22" t="s">
        <v>9</v>
      </c>
      <c r="C182" s="2"/>
      <c r="D182" s="26">
        <v>42915</v>
      </c>
      <c r="E182" s="22" t="s">
        <v>36</v>
      </c>
      <c r="F182" s="22" t="s">
        <v>26</v>
      </c>
      <c r="G182" s="22" t="s">
        <v>325</v>
      </c>
      <c r="H182" s="22" t="s">
        <v>2037</v>
      </c>
      <c r="I182" s="28">
        <v>120000</v>
      </c>
      <c r="K182" s="6"/>
      <c r="L182" s="6"/>
      <c r="M182" s="7"/>
    </row>
    <row r="183" spans="1:13" ht="14.25" hidden="1" customHeight="1" x14ac:dyDescent="0.25">
      <c r="A183" s="21" t="s">
        <v>10</v>
      </c>
      <c r="B183" s="21" t="s">
        <v>13</v>
      </c>
      <c r="C183" s="21">
        <v>2018</v>
      </c>
      <c r="D183" s="25">
        <v>43032</v>
      </c>
      <c r="E183" s="21" t="s">
        <v>2957</v>
      </c>
      <c r="F183" s="21" t="s">
        <v>18</v>
      </c>
      <c r="G183" s="21">
        <v>6118</v>
      </c>
      <c r="H183" s="21" t="s">
        <v>2958</v>
      </c>
      <c r="I183" s="3">
        <v>332100.00000000006</v>
      </c>
      <c r="J183" s="10" t="s">
        <v>8</v>
      </c>
      <c r="K183" s="6"/>
      <c r="L183" s="6"/>
      <c r="M183" s="7"/>
    </row>
    <row r="184" spans="1:13" ht="14.25" hidden="1" customHeight="1" x14ac:dyDescent="0.25">
      <c r="A184" s="21" t="s">
        <v>10</v>
      </c>
      <c r="B184" s="21" t="s">
        <v>11</v>
      </c>
      <c r="C184" s="21">
        <v>2018</v>
      </c>
      <c r="D184" s="25">
        <v>43047</v>
      </c>
      <c r="E184" s="21" t="s">
        <v>3083</v>
      </c>
      <c r="F184" s="21" t="s">
        <v>16</v>
      </c>
      <c r="G184" s="21">
        <v>6089</v>
      </c>
      <c r="H184" s="21" t="s">
        <v>3084</v>
      </c>
      <c r="I184" s="54">
        <v>206600</v>
      </c>
      <c r="J184" s="5" t="s">
        <v>501</v>
      </c>
      <c r="K184" s="6"/>
      <c r="L184" s="6"/>
      <c r="M184" s="7"/>
    </row>
    <row r="185" spans="1:13" ht="14.25" hidden="1" customHeight="1" x14ac:dyDescent="0.25">
      <c r="A185" s="2"/>
      <c r="B185" s="22" t="s">
        <v>35</v>
      </c>
      <c r="C185" s="2"/>
      <c r="D185" s="26">
        <v>42942</v>
      </c>
      <c r="E185" s="22" t="s">
        <v>2292</v>
      </c>
      <c r="F185" s="22" t="s">
        <v>17</v>
      </c>
      <c r="G185" s="22" t="s">
        <v>325</v>
      </c>
      <c r="H185" s="22" t="s">
        <v>2293</v>
      </c>
      <c r="I185" s="28">
        <v>90000</v>
      </c>
      <c r="K185" s="6"/>
      <c r="L185" s="6"/>
      <c r="M185" s="7"/>
    </row>
    <row r="186" spans="1:13" ht="14.25" hidden="1" customHeight="1" x14ac:dyDescent="0.25">
      <c r="A186" s="2"/>
      <c r="B186" s="22" t="s">
        <v>9</v>
      </c>
      <c r="C186" s="2"/>
      <c r="D186" s="26">
        <v>42940</v>
      </c>
      <c r="E186" s="22" t="s">
        <v>2268</v>
      </c>
      <c r="F186" s="22" t="s">
        <v>17</v>
      </c>
      <c r="G186" s="22" t="s">
        <v>325</v>
      </c>
      <c r="H186" s="22" t="s">
        <v>2269</v>
      </c>
      <c r="I186" s="28">
        <v>145000</v>
      </c>
      <c r="K186" s="6"/>
      <c r="L186" s="6"/>
      <c r="M186" s="7"/>
    </row>
    <row r="187" spans="1:13" ht="14.25" hidden="1" customHeight="1" x14ac:dyDescent="0.25">
      <c r="A187" s="21" t="s">
        <v>10</v>
      </c>
      <c r="B187" s="21" t="s">
        <v>11</v>
      </c>
      <c r="C187" s="21">
        <v>2018</v>
      </c>
      <c r="D187" s="25">
        <v>43056</v>
      </c>
      <c r="E187" s="21" t="s">
        <v>3149</v>
      </c>
      <c r="F187" s="21" t="s">
        <v>2843</v>
      </c>
      <c r="G187" s="21">
        <v>5804</v>
      </c>
      <c r="H187" s="21" t="s">
        <v>3150</v>
      </c>
      <c r="I187" s="54">
        <v>268900</v>
      </c>
      <c r="J187" s="10" t="s">
        <v>8</v>
      </c>
      <c r="K187" s="6"/>
      <c r="L187" s="6"/>
      <c r="M187" s="7"/>
    </row>
    <row r="188" spans="1:13" ht="14.25" hidden="1" customHeight="1" x14ac:dyDescent="0.25">
      <c r="A188" s="21" t="s">
        <v>10</v>
      </c>
      <c r="B188" s="21" t="s">
        <v>11</v>
      </c>
      <c r="C188" s="21">
        <v>2017</v>
      </c>
      <c r="D188" s="25">
        <v>42894</v>
      </c>
      <c r="E188" s="21" t="s">
        <v>1819</v>
      </c>
      <c r="F188" s="21" t="s">
        <v>12</v>
      </c>
      <c r="G188" s="21">
        <v>5055</v>
      </c>
      <c r="H188" s="21" t="s">
        <v>1820</v>
      </c>
      <c r="I188" s="3">
        <v>217900</v>
      </c>
      <c r="J188" s="5" t="s">
        <v>501</v>
      </c>
      <c r="K188" s="6"/>
      <c r="L188" s="6"/>
      <c r="M188" s="7"/>
    </row>
    <row r="189" spans="1:13" ht="14.25" hidden="1" customHeight="1" x14ac:dyDescent="0.25">
      <c r="A189" s="21" t="s">
        <v>10</v>
      </c>
      <c r="B189" s="21" t="s">
        <v>11</v>
      </c>
      <c r="C189" s="21">
        <v>2018</v>
      </c>
      <c r="D189" s="25">
        <v>42944</v>
      </c>
      <c r="E189" s="21" t="s">
        <v>2305</v>
      </c>
      <c r="F189" s="21" t="s">
        <v>2081</v>
      </c>
      <c r="G189" s="21">
        <v>5653</v>
      </c>
      <c r="H189" s="21" t="s">
        <v>2306</v>
      </c>
      <c r="I189" s="3">
        <v>169400</v>
      </c>
      <c r="J189" s="5" t="s">
        <v>501</v>
      </c>
      <c r="K189" s="6"/>
      <c r="L189" s="6"/>
      <c r="M189" s="7"/>
    </row>
    <row r="190" spans="1:13" ht="14.25" hidden="1" customHeight="1" x14ac:dyDescent="0.25">
      <c r="A190" s="21" t="s">
        <v>10</v>
      </c>
      <c r="B190" s="21" t="s">
        <v>19</v>
      </c>
      <c r="C190" s="21">
        <v>2017</v>
      </c>
      <c r="D190" s="25">
        <v>43048</v>
      </c>
      <c r="E190" s="21" t="s">
        <v>3095</v>
      </c>
      <c r="F190" s="21" t="s">
        <v>30</v>
      </c>
      <c r="G190" s="21">
        <v>5810</v>
      </c>
      <c r="H190" s="21" t="s">
        <v>3096</v>
      </c>
      <c r="I190" s="54">
        <v>370100</v>
      </c>
      <c r="J190" s="10" t="s">
        <v>8</v>
      </c>
      <c r="K190" s="6"/>
      <c r="L190" s="6"/>
      <c r="M190" s="7"/>
    </row>
    <row r="191" spans="1:13" ht="14.25" hidden="1" customHeight="1" x14ac:dyDescent="0.25">
      <c r="A191" s="21" t="s">
        <v>10</v>
      </c>
      <c r="B191" s="21" t="s">
        <v>11</v>
      </c>
      <c r="C191" s="21">
        <v>2018</v>
      </c>
      <c r="D191" s="25">
        <v>43054</v>
      </c>
      <c r="E191" s="21" t="s">
        <v>3126</v>
      </c>
      <c r="F191" s="21" t="s">
        <v>16</v>
      </c>
      <c r="G191" s="21">
        <v>6127</v>
      </c>
      <c r="H191" s="21" t="s">
        <v>3127</v>
      </c>
      <c r="I191" s="54">
        <v>206600</v>
      </c>
      <c r="J191" s="5" t="s">
        <v>501</v>
      </c>
      <c r="K191" s="6"/>
      <c r="L191" s="6"/>
      <c r="M191" s="7"/>
    </row>
    <row r="192" spans="1:13" ht="14.25" hidden="1" customHeight="1" x14ac:dyDescent="0.25">
      <c r="A192" s="21" t="s">
        <v>10</v>
      </c>
      <c r="B192" s="21" t="s">
        <v>11</v>
      </c>
      <c r="C192" s="21">
        <v>2018</v>
      </c>
      <c r="D192" s="25">
        <v>42956</v>
      </c>
      <c r="E192" s="21" t="s">
        <v>2387</v>
      </c>
      <c r="F192" s="21" t="s">
        <v>2081</v>
      </c>
      <c r="G192" s="21">
        <v>5764</v>
      </c>
      <c r="H192" s="21" t="s">
        <v>2388</v>
      </c>
      <c r="I192" s="3">
        <v>169400</v>
      </c>
      <c r="J192" s="5" t="s">
        <v>501</v>
      </c>
      <c r="K192" s="6"/>
      <c r="L192" s="6"/>
      <c r="M192" s="7"/>
    </row>
    <row r="193" spans="1:13" ht="14.25" hidden="1" customHeight="1" x14ac:dyDescent="0.25">
      <c r="A193" s="21" t="s">
        <v>10</v>
      </c>
      <c r="B193" s="21" t="s">
        <v>11</v>
      </c>
      <c r="C193" s="21">
        <v>2017</v>
      </c>
      <c r="D193" s="25">
        <v>42959</v>
      </c>
      <c r="E193" s="21" t="s">
        <v>2435</v>
      </c>
      <c r="F193" s="21" t="s">
        <v>12</v>
      </c>
      <c r="G193" s="21">
        <v>5240</v>
      </c>
      <c r="H193" s="21" t="s">
        <v>2436</v>
      </c>
      <c r="I193" s="3">
        <v>219300</v>
      </c>
      <c r="J193" s="5" t="s">
        <v>501</v>
      </c>
      <c r="K193" s="6"/>
      <c r="L193" s="6"/>
      <c r="M193" s="7"/>
    </row>
    <row r="194" spans="1:13" ht="14.25" hidden="1" customHeight="1" x14ac:dyDescent="0.25">
      <c r="A194" s="21" t="s">
        <v>10</v>
      </c>
      <c r="B194" s="21" t="s">
        <v>13</v>
      </c>
      <c r="C194" s="21">
        <v>2018</v>
      </c>
      <c r="D194" s="25">
        <v>42986</v>
      </c>
      <c r="E194" s="21" t="s">
        <v>2668</v>
      </c>
      <c r="F194" s="21" t="s">
        <v>22</v>
      </c>
      <c r="G194" s="21">
        <v>5759</v>
      </c>
      <c r="H194" s="21" t="s">
        <v>2669</v>
      </c>
      <c r="I194" s="3">
        <v>227800</v>
      </c>
      <c r="J194" s="5" t="s">
        <v>501</v>
      </c>
      <c r="K194" s="6"/>
      <c r="L194" s="6"/>
      <c r="M194" s="7"/>
    </row>
    <row r="195" spans="1:13" ht="14.25" hidden="1" customHeight="1" x14ac:dyDescent="0.25">
      <c r="A195" s="2"/>
      <c r="B195" s="22" t="s">
        <v>9</v>
      </c>
      <c r="C195" s="2"/>
      <c r="D195" s="26">
        <v>42949</v>
      </c>
      <c r="E195" s="22" t="s">
        <v>2349</v>
      </c>
      <c r="F195" s="22" t="s">
        <v>2350</v>
      </c>
      <c r="G195" s="22" t="s">
        <v>328</v>
      </c>
      <c r="H195" s="22" t="s">
        <v>2351</v>
      </c>
      <c r="I195" s="28">
        <v>165000</v>
      </c>
      <c r="K195" s="6"/>
      <c r="L195" s="6"/>
      <c r="M195" s="7"/>
    </row>
    <row r="196" spans="1:13" ht="14.25" hidden="1" customHeight="1" x14ac:dyDescent="0.25">
      <c r="A196" s="21" t="s">
        <v>10</v>
      </c>
      <c r="B196" s="21" t="s">
        <v>13</v>
      </c>
      <c r="C196" s="21">
        <v>2017</v>
      </c>
      <c r="D196" s="25">
        <v>42916</v>
      </c>
      <c r="E196" s="21" t="s">
        <v>2045</v>
      </c>
      <c r="F196" s="21" t="s">
        <v>39</v>
      </c>
      <c r="G196" s="21">
        <v>5531</v>
      </c>
      <c r="H196" s="21" t="s">
        <v>2046</v>
      </c>
      <c r="I196" s="3">
        <v>477700</v>
      </c>
      <c r="J196" s="10" t="s">
        <v>8</v>
      </c>
      <c r="K196" s="6"/>
      <c r="L196" s="6"/>
      <c r="M196" s="7"/>
    </row>
    <row r="197" spans="1:13" ht="14.25" hidden="1" customHeight="1" x14ac:dyDescent="0.25">
      <c r="A197" s="21" t="s">
        <v>10</v>
      </c>
      <c r="B197" s="21" t="s">
        <v>11</v>
      </c>
      <c r="C197" s="21">
        <v>2018</v>
      </c>
      <c r="D197" s="25">
        <v>43005</v>
      </c>
      <c r="E197" s="21" t="s">
        <v>2764</v>
      </c>
      <c r="F197" s="21" t="s">
        <v>16</v>
      </c>
      <c r="G197" s="21">
        <v>5699</v>
      </c>
      <c r="H197" s="21" t="s">
        <v>2765</v>
      </c>
      <c r="I197" s="3">
        <v>188600</v>
      </c>
      <c r="J197" s="5" t="s">
        <v>501</v>
      </c>
      <c r="K197" s="6"/>
      <c r="L197" s="6"/>
      <c r="M197" s="7"/>
    </row>
    <row r="198" spans="1:13" ht="14.25" hidden="1" customHeight="1" x14ac:dyDescent="0.25">
      <c r="A198" s="21" t="s">
        <v>10</v>
      </c>
      <c r="B198" s="21" t="s">
        <v>19</v>
      </c>
      <c r="C198" s="21">
        <v>2017</v>
      </c>
      <c r="D198" s="25">
        <v>42935</v>
      </c>
      <c r="E198" s="21" t="s">
        <v>2225</v>
      </c>
      <c r="F198" s="21" t="s">
        <v>30</v>
      </c>
      <c r="G198" s="21">
        <v>5662</v>
      </c>
      <c r="H198" s="21" t="s">
        <v>2226</v>
      </c>
      <c r="I198" s="3">
        <v>332400</v>
      </c>
      <c r="J198" s="10" t="s">
        <v>8</v>
      </c>
      <c r="K198" s="6"/>
      <c r="L198" s="6"/>
      <c r="M198" s="7"/>
    </row>
    <row r="199" spans="1:13" ht="14.25" hidden="1" customHeight="1" x14ac:dyDescent="0.25">
      <c r="A199" s="21" t="s">
        <v>10</v>
      </c>
      <c r="B199" s="21" t="s">
        <v>19</v>
      </c>
      <c r="C199" s="21">
        <v>2017</v>
      </c>
      <c r="D199" s="25">
        <v>43033</v>
      </c>
      <c r="E199" s="21" t="s">
        <v>2974</v>
      </c>
      <c r="F199" s="21" t="s">
        <v>30</v>
      </c>
      <c r="G199" s="21">
        <v>6131</v>
      </c>
      <c r="H199" s="21" t="s">
        <v>2975</v>
      </c>
      <c r="I199" s="3">
        <v>332400</v>
      </c>
      <c r="J199" s="10" t="s">
        <v>8</v>
      </c>
      <c r="K199" s="6"/>
      <c r="L199" s="6"/>
      <c r="M199" s="7"/>
    </row>
    <row r="200" spans="1:13" ht="14.25" hidden="1" customHeight="1" x14ac:dyDescent="0.25">
      <c r="A200" s="21" t="s">
        <v>10</v>
      </c>
      <c r="B200" s="21" t="s">
        <v>11</v>
      </c>
      <c r="C200" s="21">
        <v>2017</v>
      </c>
      <c r="D200" s="25">
        <v>42993</v>
      </c>
      <c r="E200" s="21" t="s">
        <v>2710</v>
      </c>
      <c r="F200" s="21" t="s">
        <v>18</v>
      </c>
      <c r="G200" s="21">
        <v>5816</v>
      </c>
      <c r="H200" s="21" t="s">
        <v>2711</v>
      </c>
      <c r="I200" s="3">
        <v>265900</v>
      </c>
      <c r="J200" s="10" t="s">
        <v>8</v>
      </c>
      <c r="K200" s="6"/>
      <c r="L200" s="6"/>
      <c r="M200" s="7"/>
    </row>
    <row r="201" spans="1:13" ht="14.25" hidden="1" customHeight="1" x14ac:dyDescent="0.25">
      <c r="A201" s="21" t="s">
        <v>10</v>
      </c>
      <c r="B201" s="21" t="s">
        <v>11</v>
      </c>
      <c r="C201" s="21">
        <v>2018</v>
      </c>
      <c r="D201" s="25">
        <v>42945</v>
      </c>
      <c r="E201" s="21" t="s">
        <v>2317</v>
      </c>
      <c r="F201" s="21" t="s">
        <v>16</v>
      </c>
      <c r="G201" s="21">
        <v>5731</v>
      </c>
      <c r="H201" s="21" t="s">
        <v>2318</v>
      </c>
      <c r="I201" s="3">
        <v>188600</v>
      </c>
      <c r="J201" s="5" t="s">
        <v>501</v>
      </c>
      <c r="K201" s="6"/>
      <c r="L201" s="6"/>
      <c r="M201" s="7"/>
    </row>
    <row r="202" spans="1:13" ht="14.25" hidden="1" customHeight="1" x14ac:dyDescent="0.25">
      <c r="A202" s="21" t="s">
        <v>10</v>
      </c>
      <c r="B202" s="21" t="s">
        <v>11</v>
      </c>
      <c r="C202" s="21">
        <v>2018</v>
      </c>
      <c r="D202" s="25">
        <v>42968</v>
      </c>
      <c r="E202" s="21" t="s">
        <v>2503</v>
      </c>
      <c r="F202" s="21" t="s">
        <v>16</v>
      </c>
      <c r="G202" s="21">
        <v>5785</v>
      </c>
      <c r="H202" s="21" t="s">
        <v>2504</v>
      </c>
      <c r="I202" s="3">
        <v>227100</v>
      </c>
      <c r="J202" s="5" t="s">
        <v>501</v>
      </c>
      <c r="K202" s="6"/>
      <c r="L202" s="6"/>
      <c r="M202" s="7"/>
    </row>
    <row r="203" spans="1:13" ht="14.25" hidden="1" customHeight="1" x14ac:dyDescent="0.25">
      <c r="A203" s="2"/>
      <c r="B203" s="22" t="s">
        <v>9</v>
      </c>
      <c r="C203" s="2"/>
      <c r="D203" s="26">
        <v>42912</v>
      </c>
      <c r="E203" s="22" t="s">
        <v>1992</v>
      </c>
      <c r="F203" s="22" t="s">
        <v>17</v>
      </c>
      <c r="G203" s="22" t="s">
        <v>325</v>
      </c>
      <c r="H203" s="22" t="s">
        <v>88</v>
      </c>
      <c r="I203" s="28">
        <v>136000</v>
      </c>
      <c r="K203" s="6"/>
      <c r="L203" s="6"/>
      <c r="M203" s="7"/>
    </row>
    <row r="204" spans="1:13" ht="14.25" hidden="1" customHeight="1" x14ac:dyDescent="0.25">
      <c r="A204" s="2"/>
      <c r="B204" s="22" t="s">
        <v>9</v>
      </c>
      <c r="C204" s="2"/>
      <c r="D204" s="26">
        <v>42934</v>
      </c>
      <c r="E204" s="22" t="s">
        <v>2221</v>
      </c>
      <c r="F204" s="22" t="s">
        <v>17</v>
      </c>
      <c r="G204" s="22" t="s">
        <v>325</v>
      </c>
      <c r="H204" s="22" t="s">
        <v>2222</v>
      </c>
      <c r="I204" s="28">
        <v>99000</v>
      </c>
      <c r="K204" s="6"/>
      <c r="L204" s="6"/>
      <c r="M204" s="7"/>
    </row>
    <row r="205" spans="1:13" ht="14.25" hidden="1" customHeight="1" x14ac:dyDescent="0.25">
      <c r="A205" s="21" t="s">
        <v>10</v>
      </c>
      <c r="B205" s="21" t="s">
        <v>13</v>
      </c>
      <c r="C205" s="21">
        <v>2018</v>
      </c>
      <c r="D205" s="25">
        <v>43010</v>
      </c>
      <c r="E205" s="21" t="s">
        <v>2817</v>
      </c>
      <c r="F205" s="21" t="s">
        <v>2818</v>
      </c>
      <c r="G205" s="21">
        <v>5903</v>
      </c>
      <c r="H205" s="21" t="s">
        <v>2819</v>
      </c>
      <c r="I205" s="3">
        <v>157900</v>
      </c>
      <c r="J205" s="5" t="s">
        <v>501</v>
      </c>
      <c r="K205" s="6"/>
      <c r="L205" s="6"/>
      <c r="M205" s="7"/>
    </row>
    <row r="206" spans="1:13" ht="14.25" hidden="1" customHeight="1" x14ac:dyDescent="0.25">
      <c r="A206" s="2"/>
      <c r="B206" s="22" t="s">
        <v>35</v>
      </c>
      <c r="C206" s="2"/>
      <c r="D206" s="26">
        <v>42984</v>
      </c>
      <c r="E206" s="22" t="s">
        <v>2660</v>
      </c>
      <c r="F206" s="22" t="s">
        <v>18</v>
      </c>
      <c r="G206" s="22" t="s">
        <v>325</v>
      </c>
      <c r="H206" s="22" t="s">
        <v>2661</v>
      </c>
      <c r="I206" s="28">
        <v>205000</v>
      </c>
      <c r="K206" s="6"/>
      <c r="L206" s="6"/>
      <c r="M206" s="7"/>
    </row>
    <row r="207" spans="1:13" ht="14.25" hidden="1" customHeight="1" x14ac:dyDescent="0.25">
      <c r="A207" s="21" t="s">
        <v>10</v>
      </c>
      <c r="B207" s="21" t="s">
        <v>11</v>
      </c>
      <c r="C207" s="21">
        <v>2017</v>
      </c>
      <c r="D207" s="25">
        <v>42894</v>
      </c>
      <c r="E207" s="21" t="s">
        <v>1821</v>
      </c>
      <c r="F207" s="21" t="s">
        <v>27</v>
      </c>
      <c r="G207" s="21">
        <v>5396</v>
      </c>
      <c r="H207" s="21" t="s">
        <v>1822</v>
      </c>
      <c r="I207" s="3">
        <v>215500</v>
      </c>
      <c r="J207" s="5" t="s">
        <v>501</v>
      </c>
      <c r="K207" s="6"/>
      <c r="L207" s="6"/>
      <c r="M207" s="7"/>
    </row>
    <row r="208" spans="1:13" ht="14.25" hidden="1" customHeight="1" x14ac:dyDescent="0.25">
      <c r="A208" s="21" t="s">
        <v>10</v>
      </c>
      <c r="B208" s="21" t="s">
        <v>11</v>
      </c>
      <c r="C208" s="21">
        <v>2018</v>
      </c>
      <c r="D208" s="25">
        <v>43057</v>
      </c>
      <c r="E208" s="21" t="s">
        <v>3159</v>
      </c>
      <c r="F208" s="21" t="s">
        <v>16</v>
      </c>
      <c r="G208" s="21">
        <v>5605</v>
      </c>
      <c r="H208" s="21" t="s">
        <v>3160</v>
      </c>
      <c r="I208" s="54">
        <v>206600</v>
      </c>
      <c r="J208" s="5" t="s">
        <v>501</v>
      </c>
      <c r="K208" s="6"/>
      <c r="L208" s="6"/>
      <c r="M208" s="7"/>
    </row>
    <row r="209" spans="1:13" ht="14.25" hidden="1" customHeight="1" x14ac:dyDescent="0.25">
      <c r="A209" s="2"/>
      <c r="B209" s="22" t="s">
        <v>9</v>
      </c>
      <c r="C209" s="2"/>
      <c r="D209" s="26">
        <v>42949</v>
      </c>
      <c r="E209" s="22" t="s">
        <v>2352</v>
      </c>
      <c r="F209" s="22" t="s">
        <v>16</v>
      </c>
      <c r="G209" s="22" t="s">
        <v>325</v>
      </c>
      <c r="H209" s="22" t="s">
        <v>67</v>
      </c>
      <c r="I209" s="28">
        <v>163000</v>
      </c>
      <c r="K209" s="6"/>
      <c r="L209" s="6"/>
      <c r="M209" s="7"/>
    </row>
    <row r="210" spans="1:13" ht="14.25" hidden="1" customHeight="1" x14ac:dyDescent="0.25">
      <c r="A210" s="21" t="s">
        <v>10</v>
      </c>
      <c r="B210" s="21" t="s">
        <v>11</v>
      </c>
      <c r="C210" s="21">
        <v>2018</v>
      </c>
      <c r="D210" s="25">
        <v>43049</v>
      </c>
      <c r="E210" s="21" t="s">
        <v>3102</v>
      </c>
      <c r="F210" s="21" t="s">
        <v>27</v>
      </c>
      <c r="G210" s="21">
        <v>5949</v>
      </c>
      <c r="H210" s="21" t="s">
        <v>3103</v>
      </c>
      <c r="I210" s="54">
        <v>223700</v>
      </c>
      <c r="J210" s="5" t="s">
        <v>501</v>
      </c>
      <c r="K210" s="6"/>
      <c r="L210" s="6"/>
      <c r="M210" s="7"/>
    </row>
    <row r="211" spans="1:13" ht="14.25" hidden="1" customHeight="1" x14ac:dyDescent="0.25">
      <c r="A211" s="21" t="s">
        <v>10</v>
      </c>
      <c r="B211" s="21" t="s">
        <v>13</v>
      </c>
      <c r="C211" s="21">
        <v>2017</v>
      </c>
      <c r="D211" s="25">
        <v>43024</v>
      </c>
      <c r="E211" s="21" t="s">
        <v>2893</v>
      </c>
      <c r="F211" s="21" t="s">
        <v>12</v>
      </c>
      <c r="G211" s="21">
        <v>5621</v>
      </c>
      <c r="H211" s="21" t="s">
        <v>2894</v>
      </c>
      <c r="I211" s="3">
        <v>219300</v>
      </c>
      <c r="J211" s="5" t="s">
        <v>501</v>
      </c>
      <c r="K211" s="6"/>
      <c r="L211" s="6"/>
      <c r="M211" s="7"/>
    </row>
    <row r="212" spans="1:13" ht="14.25" hidden="1" customHeight="1" x14ac:dyDescent="0.25">
      <c r="A212" s="21" t="s">
        <v>10</v>
      </c>
      <c r="B212" s="21" t="s">
        <v>11</v>
      </c>
      <c r="C212" s="21">
        <v>2017</v>
      </c>
      <c r="D212" s="25">
        <v>42930</v>
      </c>
      <c r="E212" s="21" t="s">
        <v>2180</v>
      </c>
      <c r="F212" s="21" t="s">
        <v>27</v>
      </c>
      <c r="G212" s="21">
        <v>5361</v>
      </c>
      <c r="H212" s="21" t="s">
        <v>2181</v>
      </c>
      <c r="I212" s="3">
        <v>188700</v>
      </c>
      <c r="J212" s="5" t="s">
        <v>501</v>
      </c>
      <c r="K212" s="6"/>
      <c r="L212" s="6"/>
      <c r="M212" s="7"/>
    </row>
    <row r="213" spans="1:13" ht="14.25" hidden="1" customHeight="1" x14ac:dyDescent="0.25">
      <c r="A213" s="21" t="s">
        <v>10</v>
      </c>
      <c r="B213" s="21" t="s">
        <v>13</v>
      </c>
      <c r="C213" s="21">
        <v>2016</v>
      </c>
      <c r="D213" s="25">
        <v>42915</v>
      </c>
      <c r="E213" s="21" t="s">
        <v>2023</v>
      </c>
      <c r="F213" s="21" t="s">
        <v>18</v>
      </c>
      <c r="G213" s="21">
        <v>2623</v>
      </c>
      <c r="H213" s="21" t="s">
        <v>2024</v>
      </c>
      <c r="I213" s="3">
        <v>290000</v>
      </c>
      <c r="J213" s="10" t="s">
        <v>8</v>
      </c>
      <c r="K213" s="6"/>
      <c r="L213" s="6"/>
      <c r="M213" s="7"/>
    </row>
    <row r="214" spans="1:13" ht="14.25" hidden="1" customHeight="1" x14ac:dyDescent="0.25">
      <c r="A214" s="21" t="s">
        <v>10</v>
      </c>
      <c r="B214" s="21" t="s">
        <v>11</v>
      </c>
      <c r="C214" s="21">
        <v>2018</v>
      </c>
      <c r="D214" s="25">
        <v>43056</v>
      </c>
      <c r="E214" s="21" t="s">
        <v>3151</v>
      </c>
      <c r="F214" s="21" t="s">
        <v>2081</v>
      </c>
      <c r="G214" s="21">
        <v>6229</v>
      </c>
      <c r="H214" s="21" t="s">
        <v>3152</v>
      </c>
      <c r="I214" s="54">
        <v>187800</v>
      </c>
      <c r="J214" s="5" t="s">
        <v>501</v>
      </c>
      <c r="K214" s="6"/>
      <c r="L214" s="6"/>
      <c r="M214" s="7"/>
    </row>
    <row r="215" spans="1:13" ht="14.25" hidden="1" customHeight="1" x14ac:dyDescent="0.25">
      <c r="A215" s="2"/>
      <c r="B215" s="22" t="s">
        <v>9</v>
      </c>
      <c r="C215" s="2"/>
      <c r="D215" s="26">
        <v>43010</v>
      </c>
      <c r="E215" s="22" t="s">
        <v>2826</v>
      </c>
      <c r="F215" s="22" t="s">
        <v>16</v>
      </c>
      <c r="G215" s="22" t="s">
        <v>325</v>
      </c>
      <c r="H215" s="22" t="s">
        <v>2827</v>
      </c>
      <c r="I215" s="28">
        <v>156000</v>
      </c>
      <c r="K215" s="6"/>
      <c r="L215" s="6"/>
      <c r="M215" s="7"/>
    </row>
    <row r="216" spans="1:13" ht="14.25" hidden="1" customHeight="1" x14ac:dyDescent="0.25">
      <c r="A216" s="21" t="s">
        <v>10</v>
      </c>
      <c r="B216" s="21" t="s">
        <v>11</v>
      </c>
      <c r="C216" s="21">
        <v>2018</v>
      </c>
      <c r="D216" s="25">
        <v>42973</v>
      </c>
      <c r="E216" s="21" t="s">
        <v>2573</v>
      </c>
      <c r="F216" s="21" t="s">
        <v>16</v>
      </c>
      <c r="G216" s="21">
        <v>5612</v>
      </c>
      <c r="H216" s="21" t="s">
        <v>2574</v>
      </c>
      <c r="I216" s="3">
        <v>206600</v>
      </c>
      <c r="J216" s="5" t="s">
        <v>501</v>
      </c>
      <c r="K216" s="6"/>
      <c r="L216" s="6"/>
      <c r="M216" s="7"/>
    </row>
    <row r="217" spans="1:13" ht="14.25" hidden="1" customHeight="1" x14ac:dyDescent="0.25">
      <c r="A217" s="21" t="s">
        <v>10</v>
      </c>
      <c r="B217" s="21" t="s">
        <v>11</v>
      </c>
      <c r="C217" s="21">
        <v>2017</v>
      </c>
      <c r="D217" s="25">
        <v>42969</v>
      </c>
      <c r="E217" s="21" t="s">
        <v>2516</v>
      </c>
      <c r="F217" s="21" t="s">
        <v>27</v>
      </c>
      <c r="G217" s="21">
        <v>5463</v>
      </c>
      <c r="H217" s="21" t="s">
        <v>2517</v>
      </c>
      <c r="I217" s="3">
        <v>188700</v>
      </c>
      <c r="J217" s="5" t="s">
        <v>501</v>
      </c>
      <c r="K217" s="6"/>
      <c r="L217" s="6"/>
      <c r="M217" s="7"/>
    </row>
    <row r="218" spans="1:13" ht="14.25" hidden="1" customHeight="1" x14ac:dyDescent="0.25">
      <c r="A218" s="23" t="s">
        <v>10</v>
      </c>
      <c r="B218" s="23" t="s">
        <v>13</v>
      </c>
      <c r="C218" s="23">
        <v>2017</v>
      </c>
      <c r="D218" s="27">
        <v>42928</v>
      </c>
      <c r="E218" s="23" t="s">
        <v>2157</v>
      </c>
      <c r="F218" s="23" t="s">
        <v>29</v>
      </c>
      <c r="G218" s="23">
        <v>5380</v>
      </c>
      <c r="H218" s="23" t="s">
        <v>2158</v>
      </c>
      <c r="I218" s="4">
        <v>615600</v>
      </c>
      <c r="J218" s="11" t="s">
        <v>502</v>
      </c>
      <c r="K218" s="12"/>
      <c r="L218" s="12"/>
      <c r="M218" s="13">
        <v>4361237</v>
      </c>
    </row>
    <row r="219" spans="1:13" ht="14.25" hidden="1" customHeight="1" x14ac:dyDescent="0.25">
      <c r="A219" s="21" t="s">
        <v>10</v>
      </c>
      <c r="B219" s="21" t="s">
        <v>11</v>
      </c>
      <c r="C219" s="21">
        <v>2017</v>
      </c>
      <c r="D219" s="25">
        <v>42928</v>
      </c>
      <c r="E219" s="21" t="s">
        <v>2153</v>
      </c>
      <c r="F219" s="21" t="s">
        <v>18</v>
      </c>
      <c r="G219" s="21">
        <v>5466</v>
      </c>
      <c r="H219" s="21" t="s">
        <v>2154</v>
      </c>
      <c r="I219" s="3">
        <v>273700</v>
      </c>
      <c r="J219" s="10" t="s">
        <v>8</v>
      </c>
      <c r="K219" s="6"/>
      <c r="L219" s="6"/>
      <c r="M219" s="7"/>
    </row>
    <row r="220" spans="1:13" ht="14.25" hidden="1" customHeight="1" x14ac:dyDescent="0.25">
      <c r="A220" s="21" t="s">
        <v>10</v>
      </c>
      <c r="B220" s="21" t="s">
        <v>11</v>
      </c>
      <c r="C220" s="21">
        <v>2018</v>
      </c>
      <c r="D220" s="25">
        <v>42983</v>
      </c>
      <c r="E220" s="21" t="s">
        <v>2645</v>
      </c>
      <c r="F220" s="21" t="s">
        <v>16</v>
      </c>
      <c r="G220" s="21">
        <v>5726</v>
      </c>
      <c r="H220" s="21" t="s">
        <v>2646</v>
      </c>
      <c r="I220" s="3">
        <v>206600</v>
      </c>
      <c r="J220" s="5" t="s">
        <v>501</v>
      </c>
      <c r="K220" s="6"/>
      <c r="L220" s="6"/>
      <c r="M220" s="7"/>
    </row>
    <row r="221" spans="1:13" ht="14.25" hidden="1" customHeight="1" x14ac:dyDescent="0.25">
      <c r="A221" s="21" t="s">
        <v>10</v>
      </c>
      <c r="B221" s="21" t="s">
        <v>11</v>
      </c>
      <c r="C221" s="21">
        <v>2017</v>
      </c>
      <c r="D221" s="25">
        <v>42895</v>
      </c>
      <c r="E221" s="21" t="s">
        <v>1837</v>
      </c>
      <c r="F221" s="21" t="s">
        <v>12</v>
      </c>
      <c r="G221" s="21">
        <v>4403</v>
      </c>
      <c r="H221" s="21" t="s">
        <v>1838</v>
      </c>
      <c r="I221" s="3">
        <v>223500</v>
      </c>
      <c r="J221" s="5" t="s">
        <v>501</v>
      </c>
      <c r="K221" s="6"/>
      <c r="L221" s="6"/>
      <c r="M221" s="7"/>
    </row>
    <row r="222" spans="1:13" ht="14.25" hidden="1" customHeight="1" x14ac:dyDescent="0.25">
      <c r="A222" s="21" t="s">
        <v>10</v>
      </c>
      <c r="B222" s="21" t="s">
        <v>13</v>
      </c>
      <c r="C222" s="21">
        <v>2017</v>
      </c>
      <c r="D222" s="25">
        <v>42895</v>
      </c>
      <c r="E222" s="21" t="s">
        <v>1839</v>
      </c>
      <c r="F222" s="21" t="s">
        <v>12</v>
      </c>
      <c r="G222" s="21">
        <v>5286</v>
      </c>
      <c r="H222" s="21" t="s">
        <v>1840</v>
      </c>
      <c r="I222" s="3">
        <v>217900</v>
      </c>
      <c r="J222" s="5" t="s">
        <v>501</v>
      </c>
      <c r="K222" s="6"/>
      <c r="L222" s="6"/>
      <c r="M222" s="7"/>
    </row>
    <row r="223" spans="1:13" ht="14.25" hidden="1" customHeight="1" x14ac:dyDescent="0.25">
      <c r="A223" s="21" t="s">
        <v>10</v>
      </c>
      <c r="B223" s="21" t="s">
        <v>11</v>
      </c>
      <c r="C223" s="21">
        <v>2018</v>
      </c>
      <c r="D223" s="25">
        <v>42978</v>
      </c>
      <c r="E223" s="21" t="s">
        <v>2615</v>
      </c>
      <c r="F223" s="21" t="s">
        <v>2081</v>
      </c>
      <c r="G223" s="21">
        <v>5674</v>
      </c>
      <c r="H223" s="21" t="s">
        <v>2616</v>
      </c>
      <c r="I223" s="3">
        <v>169400</v>
      </c>
      <c r="J223" s="5" t="s">
        <v>501</v>
      </c>
      <c r="K223" s="6"/>
      <c r="L223" s="6"/>
      <c r="M223" s="7"/>
    </row>
    <row r="224" spans="1:13" ht="14.25" hidden="1" customHeight="1" x14ac:dyDescent="0.25">
      <c r="A224" s="21" t="s">
        <v>10</v>
      </c>
      <c r="B224" s="21" t="s">
        <v>11</v>
      </c>
      <c r="C224" s="21">
        <v>2017</v>
      </c>
      <c r="D224" s="25">
        <v>42986</v>
      </c>
      <c r="E224" s="21" t="s">
        <v>2670</v>
      </c>
      <c r="F224" s="21" t="s">
        <v>18</v>
      </c>
      <c r="G224" s="21">
        <v>5874</v>
      </c>
      <c r="H224" s="21" t="s">
        <v>2671</v>
      </c>
      <c r="I224" s="3">
        <v>265900</v>
      </c>
      <c r="J224" s="10" t="s">
        <v>8</v>
      </c>
      <c r="K224" s="6"/>
      <c r="L224" s="6"/>
      <c r="M224" s="7"/>
    </row>
    <row r="225" spans="1:13" ht="14.25" hidden="1" customHeight="1" x14ac:dyDescent="0.25">
      <c r="A225" s="21" t="s">
        <v>10</v>
      </c>
      <c r="B225" s="21" t="s">
        <v>11</v>
      </c>
      <c r="C225" s="21">
        <v>2018</v>
      </c>
      <c r="D225" s="25">
        <v>43032</v>
      </c>
      <c r="E225" s="21" t="s">
        <v>2959</v>
      </c>
      <c r="F225" s="21" t="s">
        <v>16</v>
      </c>
      <c r="G225" s="21">
        <v>5747</v>
      </c>
      <c r="H225" s="21" t="s">
        <v>2960</v>
      </c>
      <c r="I225" s="3">
        <v>206600</v>
      </c>
      <c r="J225" s="5" t="s">
        <v>501</v>
      </c>
      <c r="K225" s="6"/>
      <c r="L225" s="6"/>
      <c r="M225" s="7"/>
    </row>
    <row r="226" spans="1:13" ht="14.25" hidden="1" customHeight="1" x14ac:dyDescent="0.25">
      <c r="A226" s="21" t="s">
        <v>10</v>
      </c>
      <c r="B226" s="21" t="s">
        <v>11</v>
      </c>
      <c r="C226" s="21">
        <v>2017</v>
      </c>
      <c r="D226" s="25">
        <v>42956</v>
      </c>
      <c r="E226" s="21" t="s">
        <v>2389</v>
      </c>
      <c r="F226" s="21" t="s">
        <v>18</v>
      </c>
      <c r="G226" s="21">
        <v>5756</v>
      </c>
      <c r="H226" s="21" t="s">
        <v>2390</v>
      </c>
      <c r="I226" s="3">
        <v>273700</v>
      </c>
      <c r="J226" s="10" t="s">
        <v>8</v>
      </c>
      <c r="K226" s="6"/>
      <c r="L226" s="6"/>
      <c r="M226" s="7"/>
    </row>
    <row r="227" spans="1:13" ht="14.25" hidden="1" customHeight="1" x14ac:dyDescent="0.25">
      <c r="A227" s="21" t="s">
        <v>10</v>
      </c>
      <c r="B227" s="21" t="s">
        <v>13</v>
      </c>
      <c r="C227" s="21">
        <v>2018</v>
      </c>
      <c r="D227" s="25">
        <v>43033</v>
      </c>
      <c r="E227" s="21" t="s">
        <v>2976</v>
      </c>
      <c r="F227" s="21" t="s">
        <v>2081</v>
      </c>
      <c r="G227" s="21">
        <v>6126</v>
      </c>
      <c r="H227" s="21" t="s">
        <v>2977</v>
      </c>
      <c r="I227" s="3">
        <v>195800</v>
      </c>
      <c r="J227" s="5" t="s">
        <v>501</v>
      </c>
      <c r="K227" s="6"/>
      <c r="L227" s="6"/>
      <c r="M227" s="7"/>
    </row>
    <row r="228" spans="1:13" ht="14.25" hidden="1" customHeight="1" x14ac:dyDescent="0.25">
      <c r="A228" s="21" t="s">
        <v>10</v>
      </c>
      <c r="B228" s="21" t="s">
        <v>13</v>
      </c>
      <c r="C228" s="21">
        <v>2017</v>
      </c>
      <c r="D228" s="25">
        <v>42893</v>
      </c>
      <c r="E228" s="21" t="s">
        <v>1805</v>
      </c>
      <c r="F228" s="21" t="s">
        <v>30</v>
      </c>
      <c r="G228" s="21">
        <v>4760</v>
      </c>
      <c r="H228" s="21" t="s">
        <v>1806</v>
      </c>
      <c r="I228" s="3">
        <v>331000</v>
      </c>
      <c r="J228" s="10" t="s">
        <v>8</v>
      </c>
      <c r="K228" s="6"/>
      <c r="L228" s="6"/>
      <c r="M228" s="7"/>
    </row>
    <row r="229" spans="1:13" ht="14.25" hidden="1" customHeight="1" x14ac:dyDescent="0.25">
      <c r="A229" s="21" t="s">
        <v>10</v>
      </c>
      <c r="B229" s="21" t="s">
        <v>11</v>
      </c>
      <c r="C229" s="21">
        <v>2017</v>
      </c>
      <c r="D229" s="25">
        <v>42969</v>
      </c>
      <c r="E229" s="21" t="s">
        <v>2518</v>
      </c>
      <c r="F229" s="21" t="s">
        <v>18</v>
      </c>
      <c r="G229" s="21">
        <v>5297</v>
      </c>
      <c r="H229" s="21" t="s">
        <v>2519</v>
      </c>
      <c r="I229" s="3">
        <v>367600</v>
      </c>
      <c r="J229" s="10" t="s">
        <v>8</v>
      </c>
      <c r="K229" s="6"/>
      <c r="L229" s="6"/>
      <c r="M229" s="7"/>
    </row>
    <row r="230" spans="1:13" ht="14.25" hidden="1" customHeight="1" x14ac:dyDescent="0.25">
      <c r="A230" s="21" t="s">
        <v>10</v>
      </c>
      <c r="B230" s="21" t="s">
        <v>11</v>
      </c>
      <c r="C230" s="21">
        <v>2018</v>
      </c>
      <c r="D230" s="25">
        <v>42947</v>
      </c>
      <c r="E230" s="21" t="s">
        <v>2331</v>
      </c>
      <c r="F230" s="21" t="s">
        <v>2081</v>
      </c>
      <c r="G230" s="21">
        <v>5563</v>
      </c>
      <c r="H230" s="21" t="s">
        <v>2332</v>
      </c>
      <c r="I230" s="3">
        <v>169400</v>
      </c>
      <c r="J230" s="5" t="s">
        <v>501</v>
      </c>
      <c r="K230" s="6"/>
      <c r="L230" s="6"/>
      <c r="M230" s="7"/>
    </row>
    <row r="231" spans="1:13" ht="14.25" hidden="1" customHeight="1" x14ac:dyDescent="0.25">
      <c r="A231" s="21" t="s">
        <v>10</v>
      </c>
      <c r="B231" s="21" t="s">
        <v>13</v>
      </c>
      <c r="C231" s="21">
        <v>2017</v>
      </c>
      <c r="D231" s="25">
        <v>43003</v>
      </c>
      <c r="E231" s="21" t="s">
        <v>2469</v>
      </c>
      <c r="F231" s="21" t="s">
        <v>39</v>
      </c>
      <c r="G231" s="21">
        <v>5941</v>
      </c>
      <c r="H231" s="21" t="s">
        <v>2747</v>
      </c>
      <c r="I231" s="3">
        <v>465100</v>
      </c>
      <c r="J231" s="10" t="s">
        <v>8</v>
      </c>
      <c r="K231" s="6"/>
      <c r="L231" s="6"/>
      <c r="M231" s="7"/>
    </row>
    <row r="232" spans="1:13" ht="14.25" hidden="1" customHeight="1" x14ac:dyDescent="0.25">
      <c r="A232" s="2"/>
      <c r="B232" s="22" t="s">
        <v>35</v>
      </c>
      <c r="C232" s="2"/>
      <c r="D232" s="26">
        <v>43015</v>
      </c>
      <c r="E232" s="22" t="s">
        <v>2852</v>
      </c>
      <c r="F232" s="22" t="s">
        <v>16</v>
      </c>
      <c r="G232" s="22" t="s">
        <v>325</v>
      </c>
      <c r="H232" s="22" t="s">
        <v>2853</v>
      </c>
      <c r="I232" s="28">
        <v>131280</v>
      </c>
      <c r="K232" s="6"/>
      <c r="L232" s="6"/>
      <c r="M232" s="7"/>
    </row>
    <row r="233" spans="1:13" ht="14.25" hidden="1" customHeight="1" x14ac:dyDescent="0.25">
      <c r="A233" s="21" t="s">
        <v>10</v>
      </c>
      <c r="B233" s="21" t="s">
        <v>11</v>
      </c>
      <c r="C233" s="21">
        <v>2018</v>
      </c>
      <c r="D233" s="25">
        <v>42984</v>
      </c>
      <c r="E233" s="21" t="s">
        <v>2652</v>
      </c>
      <c r="F233" s="21" t="s">
        <v>2081</v>
      </c>
      <c r="G233" s="21">
        <v>5865</v>
      </c>
      <c r="H233" s="21" t="s">
        <v>2653</v>
      </c>
      <c r="I233" s="3">
        <v>169400</v>
      </c>
      <c r="J233" s="5" t="s">
        <v>501</v>
      </c>
      <c r="K233" s="6"/>
      <c r="L233" s="6"/>
      <c r="M233" s="7"/>
    </row>
    <row r="234" spans="1:13" ht="14.25" hidden="1" customHeight="1" x14ac:dyDescent="0.25">
      <c r="A234" s="21" t="s">
        <v>10</v>
      </c>
      <c r="B234" s="21" t="s">
        <v>13</v>
      </c>
      <c r="C234" s="21">
        <v>2017</v>
      </c>
      <c r="D234" s="25">
        <v>42903</v>
      </c>
      <c r="E234" s="21" t="s">
        <v>1916</v>
      </c>
      <c r="F234" s="21" t="s">
        <v>24</v>
      </c>
      <c r="G234" s="21">
        <v>4185</v>
      </c>
      <c r="H234" s="21" t="s">
        <v>1917</v>
      </c>
      <c r="I234" s="3">
        <v>406200</v>
      </c>
      <c r="J234" s="10" t="s">
        <v>8</v>
      </c>
      <c r="K234" s="6"/>
      <c r="L234" s="6"/>
      <c r="M234" s="7"/>
    </row>
    <row r="235" spans="1:13" ht="14.25" hidden="1" customHeight="1" x14ac:dyDescent="0.25">
      <c r="A235" s="21" t="s">
        <v>10</v>
      </c>
      <c r="B235" s="21" t="s">
        <v>11</v>
      </c>
      <c r="C235" s="21">
        <v>2018</v>
      </c>
      <c r="D235" s="25">
        <v>42956</v>
      </c>
      <c r="E235" s="21" t="s">
        <v>127</v>
      </c>
      <c r="F235" s="21" t="s">
        <v>2081</v>
      </c>
      <c r="G235" s="21">
        <v>5453</v>
      </c>
      <c r="H235" s="21" t="s">
        <v>2391</v>
      </c>
      <c r="I235" s="3">
        <v>169400</v>
      </c>
      <c r="J235" s="5" t="s">
        <v>501</v>
      </c>
      <c r="K235" s="6"/>
      <c r="L235" s="6"/>
      <c r="M235" s="7"/>
    </row>
    <row r="236" spans="1:13" ht="14.25" hidden="1" customHeight="1" x14ac:dyDescent="0.25">
      <c r="A236" s="21" t="s">
        <v>10</v>
      </c>
      <c r="B236" s="21" t="s">
        <v>13</v>
      </c>
      <c r="C236" s="21">
        <v>2017</v>
      </c>
      <c r="D236" s="25">
        <v>42895</v>
      </c>
      <c r="E236" s="21" t="s">
        <v>1841</v>
      </c>
      <c r="F236" s="21" t="s">
        <v>12</v>
      </c>
      <c r="G236" s="21">
        <v>5425</v>
      </c>
      <c r="H236" s="21" t="s">
        <v>1842</v>
      </c>
      <c r="I236" s="3">
        <v>229900</v>
      </c>
      <c r="J236" s="5" t="s">
        <v>501</v>
      </c>
      <c r="K236" s="6"/>
      <c r="L236" s="6"/>
      <c r="M236" s="7"/>
    </row>
    <row r="237" spans="1:13" ht="14.25" hidden="1" customHeight="1" x14ac:dyDescent="0.25">
      <c r="A237" s="21" t="s">
        <v>10</v>
      </c>
      <c r="B237" s="21" t="s">
        <v>11</v>
      </c>
      <c r="C237" s="21">
        <v>2017</v>
      </c>
      <c r="D237" s="25">
        <v>42970</v>
      </c>
      <c r="E237" s="21" t="s">
        <v>2535</v>
      </c>
      <c r="F237" s="21" t="s">
        <v>12</v>
      </c>
      <c r="G237" s="21">
        <v>5819</v>
      </c>
      <c r="H237" s="21" t="s">
        <v>2536</v>
      </c>
      <c r="I237" s="3">
        <v>211700</v>
      </c>
      <c r="J237" s="5" t="s">
        <v>501</v>
      </c>
      <c r="K237" s="6"/>
      <c r="L237" s="6"/>
      <c r="M237" s="7"/>
    </row>
    <row r="238" spans="1:13" ht="14.25" hidden="1" customHeight="1" x14ac:dyDescent="0.25">
      <c r="A238" s="21" t="s">
        <v>10</v>
      </c>
      <c r="B238" s="21" t="s">
        <v>11</v>
      </c>
      <c r="C238" s="21">
        <v>2018</v>
      </c>
      <c r="D238" s="25">
        <v>42977</v>
      </c>
      <c r="E238" s="21" t="s">
        <v>2607</v>
      </c>
      <c r="F238" s="21" t="s">
        <v>16</v>
      </c>
      <c r="G238" s="21">
        <v>5601</v>
      </c>
      <c r="H238" s="21" t="s">
        <v>2608</v>
      </c>
      <c r="I238" s="3">
        <v>198000</v>
      </c>
      <c r="J238" s="5" t="s">
        <v>501</v>
      </c>
      <c r="K238" s="6"/>
      <c r="L238" s="6"/>
      <c r="M238" s="7"/>
    </row>
    <row r="239" spans="1:13" ht="14.25" hidden="1" customHeight="1" x14ac:dyDescent="0.25">
      <c r="A239" s="21" t="s">
        <v>10</v>
      </c>
      <c r="B239" s="21" t="s">
        <v>11</v>
      </c>
      <c r="C239" s="21">
        <v>2017</v>
      </c>
      <c r="D239" s="25">
        <v>43018</v>
      </c>
      <c r="E239" s="21" t="s">
        <v>2868</v>
      </c>
      <c r="F239" s="21" t="s">
        <v>12</v>
      </c>
      <c r="G239" s="21">
        <v>5345</v>
      </c>
      <c r="H239" s="21" t="s">
        <v>2869</v>
      </c>
      <c r="I239" s="3">
        <v>261800</v>
      </c>
      <c r="J239" s="10" t="s">
        <v>8</v>
      </c>
      <c r="K239" s="6"/>
      <c r="L239" s="6"/>
      <c r="M239" s="7"/>
    </row>
    <row r="240" spans="1:13" ht="14.25" hidden="1" customHeight="1" x14ac:dyDescent="0.25">
      <c r="A240" s="21" t="s">
        <v>10</v>
      </c>
      <c r="B240" s="21" t="s">
        <v>11</v>
      </c>
      <c r="C240" s="21">
        <v>2018</v>
      </c>
      <c r="D240" s="25">
        <v>43057</v>
      </c>
      <c r="E240" s="21" t="s">
        <v>3161</v>
      </c>
      <c r="F240" s="21" t="s">
        <v>2850</v>
      </c>
      <c r="G240" s="21">
        <v>6235</v>
      </c>
      <c r="H240" s="21" t="s">
        <v>3162</v>
      </c>
      <c r="I240" s="54">
        <v>166400</v>
      </c>
      <c r="J240" s="5" t="s">
        <v>501</v>
      </c>
      <c r="K240" s="6"/>
      <c r="L240" s="6"/>
      <c r="M240" s="7"/>
    </row>
    <row r="241" spans="1:13" ht="14.25" hidden="1" customHeight="1" x14ac:dyDescent="0.25">
      <c r="A241" s="21" t="s">
        <v>10</v>
      </c>
      <c r="B241" s="21" t="s">
        <v>13</v>
      </c>
      <c r="C241" s="21">
        <v>2017</v>
      </c>
      <c r="D241" s="25">
        <v>42907</v>
      </c>
      <c r="E241" s="21" t="s">
        <v>1953</v>
      </c>
      <c r="F241" s="21" t="s">
        <v>17</v>
      </c>
      <c r="G241" s="21">
        <v>5384</v>
      </c>
      <c r="H241" s="21" t="s">
        <v>1954</v>
      </c>
      <c r="I241" s="3">
        <v>152100</v>
      </c>
      <c r="J241" s="5" t="s">
        <v>501</v>
      </c>
      <c r="K241" s="6"/>
      <c r="L241" s="6"/>
      <c r="M241" s="7"/>
    </row>
    <row r="242" spans="1:13" ht="14.25" hidden="1" customHeight="1" x14ac:dyDescent="0.25">
      <c r="A242" s="21" t="s">
        <v>10</v>
      </c>
      <c r="B242" s="21" t="s">
        <v>11</v>
      </c>
      <c r="C242" s="21">
        <v>2018</v>
      </c>
      <c r="D242" s="25">
        <v>43006</v>
      </c>
      <c r="E242" s="21" t="s">
        <v>2777</v>
      </c>
      <c r="F242" s="21" t="s">
        <v>2081</v>
      </c>
      <c r="G242" s="21">
        <v>5981</v>
      </c>
      <c r="H242" s="21" t="s">
        <v>2778</v>
      </c>
      <c r="I242" s="3">
        <v>169400</v>
      </c>
      <c r="J242" s="5" t="s">
        <v>501</v>
      </c>
      <c r="K242" s="6"/>
      <c r="L242" s="6"/>
      <c r="M242" s="7"/>
    </row>
    <row r="243" spans="1:13" ht="14.25" hidden="1" customHeight="1" x14ac:dyDescent="0.25">
      <c r="A243" s="21" t="s">
        <v>10</v>
      </c>
      <c r="B243" s="21" t="s">
        <v>11</v>
      </c>
      <c r="C243" s="21">
        <v>2017</v>
      </c>
      <c r="D243" s="25">
        <v>42955</v>
      </c>
      <c r="E243" s="21" t="s">
        <v>2376</v>
      </c>
      <c r="F243" s="21" t="s">
        <v>18</v>
      </c>
      <c r="G243" s="21">
        <v>5751</v>
      </c>
      <c r="H243" s="21" t="s">
        <v>2377</v>
      </c>
      <c r="I243" s="3">
        <v>273700</v>
      </c>
      <c r="J243" s="10" t="s">
        <v>8</v>
      </c>
      <c r="K243" s="6"/>
      <c r="L243" s="6"/>
      <c r="M243" s="7"/>
    </row>
    <row r="244" spans="1:13" ht="14.25" hidden="1" customHeight="1" x14ac:dyDescent="0.25">
      <c r="A244" s="21" t="s">
        <v>10</v>
      </c>
      <c r="B244" s="21" t="s">
        <v>11</v>
      </c>
      <c r="C244" s="21">
        <v>2017</v>
      </c>
      <c r="D244" s="25">
        <v>42965</v>
      </c>
      <c r="E244" s="21" t="s">
        <v>2477</v>
      </c>
      <c r="F244" s="21" t="s">
        <v>58</v>
      </c>
      <c r="G244" s="21">
        <v>5774</v>
      </c>
      <c r="H244" s="21" t="s">
        <v>2478</v>
      </c>
      <c r="I244" s="3">
        <v>351999.99999999994</v>
      </c>
      <c r="J244" s="10" t="s">
        <v>8</v>
      </c>
      <c r="K244" s="6"/>
      <c r="L244" s="6"/>
      <c r="M244" s="7"/>
    </row>
    <row r="245" spans="1:13" ht="14.25" hidden="1" customHeight="1" x14ac:dyDescent="0.25">
      <c r="A245" s="21" t="s">
        <v>10</v>
      </c>
      <c r="B245" s="21" t="s">
        <v>13</v>
      </c>
      <c r="C245" s="21">
        <v>2018</v>
      </c>
      <c r="D245" s="25">
        <v>43047</v>
      </c>
      <c r="E245" s="21" t="s">
        <v>3085</v>
      </c>
      <c r="F245" s="21" t="s">
        <v>2081</v>
      </c>
      <c r="G245" s="21">
        <v>5484</v>
      </c>
      <c r="H245" s="21" t="s">
        <v>3086</v>
      </c>
      <c r="I245" s="54">
        <v>152900</v>
      </c>
      <c r="J245" s="5" t="s">
        <v>501</v>
      </c>
      <c r="K245" s="6"/>
      <c r="L245" s="6"/>
      <c r="M245" s="7"/>
    </row>
    <row r="246" spans="1:13" ht="14.25" hidden="1" customHeight="1" x14ac:dyDescent="0.25">
      <c r="A246" s="21" t="s">
        <v>10</v>
      </c>
      <c r="B246" s="21" t="s">
        <v>11</v>
      </c>
      <c r="C246" s="21">
        <v>2018</v>
      </c>
      <c r="D246" s="25">
        <v>43049</v>
      </c>
      <c r="E246" s="21" t="s">
        <v>3104</v>
      </c>
      <c r="F246" s="21" t="s">
        <v>18</v>
      </c>
      <c r="G246" s="21">
        <v>6193</v>
      </c>
      <c r="H246" s="21" t="s">
        <v>3105</v>
      </c>
      <c r="I246" s="54">
        <v>388399.99999999994</v>
      </c>
      <c r="J246" s="10" t="s">
        <v>8</v>
      </c>
      <c r="K246" s="6"/>
      <c r="L246" s="6"/>
      <c r="M246" s="7"/>
    </row>
    <row r="247" spans="1:13" ht="14.25" hidden="1" customHeight="1" x14ac:dyDescent="0.25">
      <c r="A247" s="21" t="s">
        <v>10</v>
      </c>
      <c r="B247" s="21" t="s">
        <v>11</v>
      </c>
      <c r="C247" s="21">
        <v>2018</v>
      </c>
      <c r="D247" s="25">
        <v>43063</v>
      </c>
      <c r="E247" s="21" t="s">
        <v>3215</v>
      </c>
      <c r="F247" s="21" t="s">
        <v>2818</v>
      </c>
      <c r="G247" s="21">
        <v>6067</v>
      </c>
      <c r="H247" s="21" t="s">
        <v>3216</v>
      </c>
      <c r="I247" s="54">
        <v>149900</v>
      </c>
      <c r="J247" s="5" t="s">
        <v>501</v>
      </c>
      <c r="K247" s="6"/>
      <c r="L247" s="6"/>
      <c r="M247" s="7"/>
    </row>
    <row r="248" spans="1:13" ht="14.25" hidden="1" customHeight="1" x14ac:dyDescent="0.25">
      <c r="A248" s="21" t="s">
        <v>10</v>
      </c>
      <c r="B248" s="21" t="s">
        <v>11</v>
      </c>
      <c r="C248" s="21">
        <v>2017</v>
      </c>
      <c r="D248" s="25">
        <v>42887</v>
      </c>
      <c r="E248" s="21" t="s">
        <v>158</v>
      </c>
      <c r="F248" s="21" t="s">
        <v>17</v>
      </c>
      <c r="G248" s="21">
        <v>5376</v>
      </c>
      <c r="H248" s="21" t="s">
        <v>1753</v>
      </c>
      <c r="I248" s="3">
        <v>152100</v>
      </c>
      <c r="J248" s="5" t="s">
        <v>501</v>
      </c>
      <c r="K248" s="6"/>
      <c r="L248" s="6"/>
      <c r="M248" s="7"/>
    </row>
    <row r="249" spans="1:13" ht="14.25" hidden="1" customHeight="1" x14ac:dyDescent="0.25">
      <c r="A249" s="2"/>
      <c r="B249" s="22" t="s">
        <v>35</v>
      </c>
      <c r="C249" s="2"/>
      <c r="D249" s="26">
        <v>43055</v>
      </c>
      <c r="E249" s="22" t="s">
        <v>3143</v>
      </c>
      <c r="F249" s="22" t="s">
        <v>17</v>
      </c>
      <c r="G249" s="22" t="s">
        <v>325</v>
      </c>
      <c r="H249" s="22" t="s">
        <v>97</v>
      </c>
      <c r="I249" s="28">
        <v>147000</v>
      </c>
      <c r="K249" s="6"/>
      <c r="L249" s="6"/>
      <c r="M249" s="7"/>
    </row>
    <row r="250" spans="1:13" ht="14.25" hidden="1" customHeight="1" x14ac:dyDescent="0.25">
      <c r="A250" s="21" t="s">
        <v>10</v>
      </c>
      <c r="B250" s="21" t="s">
        <v>11</v>
      </c>
      <c r="C250" s="21">
        <v>2017</v>
      </c>
      <c r="D250" s="25">
        <v>42934</v>
      </c>
      <c r="E250" s="21" t="s">
        <v>2213</v>
      </c>
      <c r="F250" s="21" t="s">
        <v>20</v>
      </c>
      <c r="G250" s="21">
        <v>3555</v>
      </c>
      <c r="H250" s="21" t="s">
        <v>2214</v>
      </c>
      <c r="I250" s="3">
        <v>416400</v>
      </c>
      <c r="J250" s="10" t="s">
        <v>8</v>
      </c>
      <c r="K250" s="6"/>
      <c r="L250" s="6"/>
      <c r="M250" s="7"/>
    </row>
    <row r="251" spans="1:13" ht="14.25" hidden="1" customHeight="1" x14ac:dyDescent="0.25">
      <c r="A251" s="23" t="s">
        <v>10</v>
      </c>
      <c r="B251" s="23" t="s">
        <v>13</v>
      </c>
      <c r="C251" s="23">
        <v>2017</v>
      </c>
      <c r="D251" s="27">
        <v>42934</v>
      </c>
      <c r="E251" s="23" t="s">
        <v>2219</v>
      </c>
      <c r="F251" s="23" t="s">
        <v>14</v>
      </c>
      <c r="G251" s="23">
        <v>5273</v>
      </c>
      <c r="H251" s="23" t="s">
        <v>2220</v>
      </c>
      <c r="I251" s="4">
        <v>1104600</v>
      </c>
      <c r="J251" s="11" t="s">
        <v>502</v>
      </c>
      <c r="K251" s="12"/>
      <c r="L251" s="12"/>
      <c r="M251" s="13">
        <v>4378827</v>
      </c>
    </row>
    <row r="252" spans="1:13" ht="14.25" hidden="1" customHeight="1" x14ac:dyDescent="0.25">
      <c r="A252" s="21" t="s">
        <v>10</v>
      </c>
      <c r="B252" s="21" t="s">
        <v>11</v>
      </c>
      <c r="C252" s="21">
        <v>2017</v>
      </c>
      <c r="D252" s="25">
        <v>43008</v>
      </c>
      <c r="E252" s="21" t="s">
        <v>2805</v>
      </c>
      <c r="F252" s="21" t="s">
        <v>1919</v>
      </c>
      <c r="G252" s="21">
        <v>5130</v>
      </c>
      <c r="H252" s="21" t="s">
        <v>2806</v>
      </c>
      <c r="I252" s="3">
        <v>440100</v>
      </c>
      <c r="J252" s="10" t="s">
        <v>8</v>
      </c>
      <c r="K252" s="6"/>
      <c r="L252" s="6"/>
      <c r="M252" s="7"/>
    </row>
    <row r="253" spans="1:13" ht="14.25" hidden="1" customHeight="1" x14ac:dyDescent="0.25">
      <c r="A253" s="21" t="s">
        <v>10</v>
      </c>
      <c r="B253" s="21" t="s">
        <v>11</v>
      </c>
      <c r="C253" s="21">
        <v>2017</v>
      </c>
      <c r="D253" s="25">
        <v>42968</v>
      </c>
      <c r="E253" s="21" t="s">
        <v>2505</v>
      </c>
      <c r="F253" s="21" t="s">
        <v>18</v>
      </c>
      <c r="G253" s="21">
        <v>5813</v>
      </c>
      <c r="H253" s="21" t="s">
        <v>2506</v>
      </c>
      <c r="I253" s="3">
        <v>367600</v>
      </c>
      <c r="J253" s="10" t="s">
        <v>8</v>
      </c>
      <c r="K253" s="6"/>
      <c r="L253" s="6"/>
      <c r="M253" s="7"/>
    </row>
    <row r="254" spans="1:13" ht="14.25" hidden="1" customHeight="1" x14ac:dyDescent="0.25">
      <c r="A254" s="21" t="s">
        <v>10</v>
      </c>
      <c r="B254" s="21" t="s">
        <v>11</v>
      </c>
      <c r="C254" s="21">
        <v>2017</v>
      </c>
      <c r="D254" s="25">
        <v>42922</v>
      </c>
      <c r="E254" s="21" t="s">
        <v>2109</v>
      </c>
      <c r="F254" s="21" t="s">
        <v>16</v>
      </c>
      <c r="G254" s="21">
        <v>5446</v>
      </c>
      <c r="H254" s="21" t="s">
        <v>2110</v>
      </c>
      <c r="I254" s="3">
        <v>192300</v>
      </c>
      <c r="J254" s="5" t="s">
        <v>501</v>
      </c>
      <c r="K254" s="6"/>
      <c r="L254" s="6"/>
      <c r="M254" s="7"/>
    </row>
    <row r="255" spans="1:13" ht="14.25" hidden="1" customHeight="1" x14ac:dyDescent="0.25">
      <c r="A255" s="23" t="s">
        <v>10</v>
      </c>
      <c r="B255" s="23" t="s">
        <v>13</v>
      </c>
      <c r="C255" s="23">
        <v>2017</v>
      </c>
      <c r="D255" s="27">
        <v>42935</v>
      </c>
      <c r="E255" s="23" t="s">
        <v>2227</v>
      </c>
      <c r="F255" s="23" t="s">
        <v>63</v>
      </c>
      <c r="G255" s="23">
        <v>5584</v>
      </c>
      <c r="H255" s="23" t="s">
        <v>2228</v>
      </c>
      <c r="I255" s="4">
        <v>928799.99999999988</v>
      </c>
      <c r="J255" s="11" t="s">
        <v>502</v>
      </c>
      <c r="K255" s="18"/>
      <c r="L255" s="12"/>
      <c r="M255" s="13">
        <v>4384427</v>
      </c>
    </row>
    <row r="256" spans="1:13" ht="14.25" hidden="1" customHeight="1" x14ac:dyDescent="0.25">
      <c r="A256" s="23" t="s">
        <v>10</v>
      </c>
      <c r="B256" s="23" t="s">
        <v>19</v>
      </c>
      <c r="C256" s="23">
        <v>2017</v>
      </c>
      <c r="D256" s="27">
        <v>42935</v>
      </c>
      <c r="E256" s="23" t="s">
        <v>2229</v>
      </c>
      <c r="F256" s="23" t="s">
        <v>34</v>
      </c>
      <c r="G256" s="23">
        <v>4317</v>
      </c>
      <c r="H256" s="23" t="s">
        <v>2230</v>
      </c>
      <c r="I256" s="4">
        <v>698200</v>
      </c>
      <c r="J256" s="11" t="s">
        <v>502</v>
      </c>
      <c r="K256" s="12"/>
      <c r="L256" s="12"/>
      <c r="M256" s="13">
        <v>4381402</v>
      </c>
    </row>
    <row r="257" spans="1:13" ht="14.25" hidden="1" customHeight="1" x14ac:dyDescent="0.25">
      <c r="A257" s="21" t="s">
        <v>10</v>
      </c>
      <c r="B257" s="21" t="s">
        <v>11</v>
      </c>
      <c r="C257" s="21">
        <v>2018</v>
      </c>
      <c r="D257" s="25">
        <v>42978</v>
      </c>
      <c r="E257" s="21" t="s">
        <v>2617</v>
      </c>
      <c r="F257" s="21" t="s">
        <v>16</v>
      </c>
      <c r="G257" s="21">
        <v>5682</v>
      </c>
      <c r="H257" s="21" t="s">
        <v>2618</v>
      </c>
      <c r="I257" s="3">
        <v>206600</v>
      </c>
      <c r="J257" s="5" t="s">
        <v>501</v>
      </c>
      <c r="K257" s="6"/>
      <c r="L257" s="6"/>
      <c r="M257" s="7"/>
    </row>
    <row r="258" spans="1:13" ht="14.25" hidden="1" customHeight="1" x14ac:dyDescent="0.25">
      <c r="A258" s="21" t="s">
        <v>10</v>
      </c>
      <c r="B258" s="21" t="s">
        <v>11</v>
      </c>
      <c r="C258" s="21">
        <v>2018</v>
      </c>
      <c r="D258" s="25">
        <v>43047</v>
      </c>
      <c r="E258" s="21" t="s">
        <v>3087</v>
      </c>
      <c r="F258" s="21" t="s">
        <v>22</v>
      </c>
      <c r="G258" s="21">
        <v>5928</v>
      </c>
      <c r="H258" s="21" t="s">
        <v>3088</v>
      </c>
      <c r="I258" s="54">
        <v>219300</v>
      </c>
      <c r="J258" s="5" t="s">
        <v>501</v>
      </c>
      <c r="K258" s="6"/>
      <c r="L258" s="6"/>
      <c r="M258" s="7"/>
    </row>
    <row r="259" spans="1:13" ht="14.25" hidden="1" customHeight="1" x14ac:dyDescent="0.25">
      <c r="A259" s="21" t="s">
        <v>10</v>
      </c>
      <c r="B259" s="21" t="s">
        <v>11</v>
      </c>
      <c r="C259" s="21">
        <v>2018</v>
      </c>
      <c r="D259" s="25">
        <v>43060</v>
      </c>
      <c r="E259" s="21" t="s">
        <v>3181</v>
      </c>
      <c r="F259" s="21" t="s">
        <v>2859</v>
      </c>
      <c r="G259" s="21">
        <v>6163</v>
      </c>
      <c r="H259" s="21" t="s">
        <v>3182</v>
      </c>
      <c r="I259" s="54">
        <v>192800</v>
      </c>
      <c r="J259" s="5" t="s">
        <v>501</v>
      </c>
      <c r="K259" s="6"/>
      <c r="L259" s="6"/>
      <c r="M259" s="7"/>
    </row>
    <row r="260" spans="1:13" ht="14.25" hidden="1" customHeight="1" x14ac:dyDescent="0.25">
      <c r="A260" s="21" t="s">
        <v>10</v>
      </c>
      <c r="B260" s="21" t="s">
        <v>13</v>
      </c>
      <c r="C260" s="21">
        <v>2017</v>
      </c>
      <c r="D260" s="25">
        <v>42936</v>
      </c>
      <c r="E260" s="21" t="s">
        <v>1532</v>
      </c>
      <c r="F260" s="21" t="s">
        <v>1580</v>
      </c>
      <c r="G260" s="21">
        <v>5502</v>
      </c>
      <c r="H260" s="21" t="s">
        <v>2237</v>
      </c>
      <c r="I260" s="3">
        <v>518400</v>
      </c>
      <c r="J260" s="9" t="s">
        <v>502</v>
      </c>
      <c r="K260" s="6"/>
      <c r="L260" s="6"/>
      <c r="M260" s="7"/>
    </row>
    <row r="261" spans="1:13" ht="14.25" hidden="1" customHeight="1" x14ac:dyDescent="0.25">
      <c r="A261" s="21" t="s">
        <v>10</v>
      </c>
      <c r="B261" s="21" t="s">
        <v>11</v>
      </c>
      <c r="C261" s="21">
        <v>2018</v>
      </c>
      <c r="D261" s="25">
        <v>42944</v>
      </c>
      <c r="E261" s="21" t="s">
        <v>43</v>
      </c>
      <c r="F261" s="21" t="s">
        <v>16</v>
      </c>
      <c r="G261" s="21">
        <v>5700</v>
      </c>
      <c r="H261" s="21" t="s">
        <v>2307</v>
      </c>
      <c r="I261" s="3">
        <v>219100</v>
      </c>
      <c r="J261" s="5" t="s">
        <v>501</v>
      </c>
      <c r="K261" s="6"/>
      <c r="L261" s="6"/>
      <c r="M261" s="7"/>
    </row>
    <row r="262" spans="1:13" ht="14.25" hidden="1" customHeight="1" x14ac:dyDescent="0.25">
      <c r="A262" s="2"/>
      <c r="B262" s="22" t="s">
        <v>9</v>
      </c>
      <c r="C262" s="2"/>
      <c r="D262" s="26">
        <v>42980</v>
      </c>
      <c r="E262" s="22" t="s">
        <v>2639</v>
      </c>
      <c r="F262" s="22" t="s">
        <v>1264</v>
      </c>
      <c r="G262" s="22" t="s">
        <v>325</v>
      </c>
      <c r="H262" s="22" t="s">
        <v>2640</v>
      </c>
      <c r="I262" s="28">
        <v>106000</v>
      </c>
      <c r="K262" s="6"/>
      <c r="L262" s="6"/>
      <c r="M262" s="7"/>
    </row>
    <row r="263" spans="1:13" ht="14.25" hidden="1" customHeight="1" x14ac:dyDescent="0.25">
      <c r="A263" s="21" t="s">
        <v>10</v>
      </c>
      <c r="B263" s="21" t="s">
        <v>13</v>
      </c>
      <c r="C263" s="21">
        <v>2017</v>
      </c>
      <c r="D263" s="25">
        <v>42921</v>
      </c>
      <c r="E263" s="21" t="s">
        <v>2098</v>
      </c>
      <c r="F263" s="21" t="s">
        <v>12</v>
      </c>
      <c r="G263" s="21">
        <v>5164</v>
      </c>
      <c r="H263" s="21" t="s">
        <v>2099</v>
      </c>
      <c r="I263" s="3">
        <v>224900</v>
      </c>
      <c r="J263" s="5" t="s">
        <v>501</v>
      </c>
      <c r="K263" s="6"/>
      <c r="L263" s="6"/>
      <c r="M263" s="7"/>
    </row>
    <row r="264" spans="1:13" ht="14.25" hidden="1" customHeight="1" x14ac:dyDescent="0.25">
      <c r="A264" s="23" t="s">
        <v>10</v>
      </c>
      <c r="B264" s="23" t="s">
        <v>13</v>
      </c>
      <c r="C264" s="23">
        <v>2017</v>
      </c>
      <c r="D264" s="27">
        <v>42937</v>
      </c>
      <c r="E264" s="23" t="s">
        <v>2244</v>
      </c>
      <c r="F264" s="23" t="s">
        <v>14</v>
      </c>
      <c r="G264" s="23">
        <v>4804</v>
      </c>
      <c r="H264" s="23" t="s">
        <v>2245</v>
      </c>
      <c r="I264" s="4">
        <v>1104600</v>
      </c>
      <c r="J264" s="11" t="s">
        <v>502</v>
      </c>
      <c r="K264" s="12"/>
      <c r="L264" s="12"/>
      <c r="M264" s="13">
        <v>4367025</v>
      </c>
    </row>
    <row r="265" spans="1:13" ht="14.25" hidden="1" customHeight="1" x14ac:dyDescent="0.25">
      <c r="A265" s="21" t="s">
        <v>10</v>
      </c>
      <c r="B265" s="21" t="s">
        <v>11</v>
      </c>
      <c r="C265" s="21">
        <v>2018</v>
      </c>
      <c r="D265" s="25">
        <v>42952</v>
      </c>
      <c r="E265" s="21" t="s">
        <v>2366</v>
      </c>
      <c r="F265" s="21" t="s">
        <v>2081</v>
      </c>
      <c r="G265" s="21">
        <v>5414</v>
      </c>
      <c r="H265" s="21" t="s">
        <v>2367</v>
      </c>
      <c r="I265" s="3">
        <v>169400</v>
      </c>
      <c r="J265" s="5" t="s">
        <v>501</v>
      </c>
      <c r="K265" s="6"/>
      <c r="L265" s="6"/>
      <c r="M265" s="7"/>
    </row>
    <row r="266" spans="1:13" ht="14.25" hidden="1" customHeight="1" x14ac:dyDescent="0.25">
      <c r="A266" s="2"/>
      <c r="B266" s="22" t="s">
        <v>35</v>
      </c>
      <c r="C266" s="2"/>
      <c r="D266" s="26">
        <v>43064</v>
      </c>
      <c r="E266" s="22" t="s">
        <v>3231</v>
      </c>
      <c r="F266" s="22" t="s">
        <v>1264</v>
      </c>
      <c r="G266" s="22" t="s">
        <v>325</v>
      </c>
      <c r="H266" s="22" t="s">
        <v>3232</v>
      </c>
      <c r="I266" s="28">
        <v>99480</v>
      </c>
      <c r="K266" s="6"/>
      <c r="L266" s="6"/>
      <c r="M266" s="7"/>
    </row>
    <row r="267" spans="1:13" ht="14.25" hidden="1" customHeight="1" x14ac:dyDescent="0.25">
      <c r="A267" s="21" t="s">
        <v>10</v>
      </c>
      <c r="B267" s="21" t="s">
        <v>13</v>
      </c>
      <c r="C267" s="21">
        <v>2017</v>
      </c>
      <c r="D267" s="25">
        <v>42892</v>
      </c>
      <c r="E267" s="21" t="s">
        <v>1783</v>
      </c>
      <c r="F267" s="21" t="s">
        <v>17</v>
      </c>
      <c r="G267" s="21">
        <v>5391</v>
      </c>
      <c r="H267" s="21" t="s">
        <v>1784</v>
      </c>
      <c r="I267" s="3">
        <v>132400</v>
      </c>
      <c r="J267" s="5" t="s">
        <v>501</v>
      </c>
      <c r="K267" s="6"/>
      <c r="L267" s="6"/>
      <c r="M267" s="7"/>
    </row>
    <row r="268" spans="1:13" ht="14.25" hidden="1" customHeight="1" x14ac:dyDescent="0.25">
      <c r="A268" s="21" t="s">
        <v>10</v>
      </c>
      <c r="B268" s="21" t="s">
        <v>11</v>
      </c>
      <c r="C268" s="21">
        <v>2017</v>
      </c>
      <c r="D268" s="25">
        <v>42893</v>
      </c>
      <c r="E268" s="21" t="s">
        <v>1807</v>
      </c>
      <c r="F268" s="21" t="s">
        <v>27</v>
      </c>
      <c r="G268" s="21">
        <v>4564</v>
      </c>
      <c r="H268" s="21" t="s">
        <v>1808</v>
      </c>
      <c r="I268" s="3">
        <v>187300</v>
      </c>
      <c r="J268" s="5" t="s">
        <v>501</v>
      </c>
      <c r="K268" s="6"/>
      <c r="L268" s="6"/>
      <c r="M268" s="7"/>
    </row>
    <row r="269" spans="1:13" ht="14.25" hidden="1" customHeight="1" x14ac:dyDescent="0.25">
      <c r="A269" s="21" t="s">
        <v>10</v>
      </c>
      <c r="B269" s="21" t="s">
        <v>11</v>
      </c>
      <c r="C269" s="21">
        <v>2017</v>
      </c>
      <c r="D269" s="25">
        <v>42908</v>
      </c>
      <c r="E269" s="21" t="s">
        <v>1964</v>
      </c>
      <c r="F269" s="21" t="s">
        <v>27</v>
      </c>
      <c r="G269" s="21">
        <v>4787</v>
      </c>
      <c r="H269" s="21" t="s">
        <v>1965</v>
      </c>
      <c r="I269" s="3">
        <v>222600</v>
      </c>
      <c r="J269" s="5" t="s">
        <v>501</v>
      </c>
      <c r="K269" s="6"/>
      <c r="L269" s="6"/>
      <c r="M269" s="7"/>
    </row>
    <row r="270" spans="1:13" ht="14.25" hidden="1" customHeight="1" x14ac:dyDescent="0.25">
      <c r="A270" s="21" t="s">
        <v>10</v>
      </c>
      <c r="B270" s="21" t="s">
        <v>11</v>
      </c>
      <c r="C270" s="21">
        <v>2018</v>
      </c>
      <c r="D270" s="25">
        <v>42991</v>
      </c>
      <c r="E270" s="21" t="s">
        <v>2695</v>
      </c>
      <c r="F270" s="21" t="s">
        <v>2081</v>
      </c>
      <c r="G270" s="21">
        <v>5806</v>
      </c>
      <c r="H270" s="21" t="s">
        <v>2696</v>
      </c>
      <c r="I270" s="3">
        <v>195800</v>
      </c>
      <c r="J270" s="5" t="s">
        <v>501</v>
      </c>
      <c r="K270" s="6"/>
      <c r="L270" s="6"/>
      <c r="M270" s="7"/>
    </row>
    <row r="271" spans="1:13" ht="14.25" hidden="1" customHeight="1" x14ac:dyDescent="0.25">
      <c r="A271" s="21" t="s">
        <v>10</v>
      </c>
      <c r="B271" s="21" t="s">
        <v>19</v>
      </c>
      <c r="C271" s="21">
        <v>2017</v>
      </c>
      <c r="D271" s="25">
        <v>43017</v>
      </c>
      <c r="E271" s="21" t="s">
        <v>2854</v>
      </c>
      <c r="F271" s="21" t="s">
        <v>102</v>
      </c>
      <c r="G271" s="21">
        <v>4852</v>
      </c>
      <c r="H271" s="21" t="s">
        <v>2855</v>
      </c>
      <c r="I271" s="3">
        <v>460700</v>
      </c>
      <c r="J271" s="10" t="s">
        <v>8</v>
      </c>
      <c r="K271" s="6"/>
      <c r="L271" s="6"/>
      <c r="M271" s="7"/>
    </row>
    <row r="272" spans="1:13" ht="14.25" hidden="1" customHeight="1" x14ac:dyDescent="0.25">
      <c r="A272" s="2"/>
      <c r="B272" s="22" t="s">
        <v>9</v>
      </c>
      <c r="C272" s="2"/>
      <c r="D272" s="26">
        <v>43003</v>
      </c>
      <c r="E272" s="22" t="s">
        <v>2750</v>
      </c>
      <c r="F272" s="22" t="s">
        <v>26</v>
      </c>
      <c r="G272" s="22" t="s">
        <v>325</v>
      </c>
      <c r="H272" s="22" t="s">
        <v>2751</v>
      </c>
      <c r="I272" s="28">
        <v>133000</v>
      </c>
      <c r="K272" s="6"/>
      <c r="L272" s="6"/>
      <c r="M272" s="7"/>
    </row>
    <row r="273" spans="1:13" ht="14.25" hidden="1" customHeight="1" x14ac:dyDescent="0.25">
      <c r="A273" s="2"/>
      <c r="B273" s="22" t="s">
        <v>9</v>
      </c>
      <c r="C273" s="2"/>
      <c r="D273" s="26">
        <v>42922</v>
      </c>
      <c r="E273" s="22" t="s">
        <v>2116</v>
      </c>
      <c r="F273" s="22" t="s">
        <v>30</v>
      </c>
      <c r="G273" s="22" t="s">
        <v>325</v>
      </c>
      <c r="H273" s="22" t="s">
        <v>143</v>
      </c>
      <c r="I273" s="28">
        <v>320000</v>
      </c>
      <c r="K273" s="6"/>
      <c r="L273" s="6"/>
      <c r="M273" s="7"/>
    </row>
    <row r="274" spans="1:13" ht="14.25" hidden="1" customHeight="1" x14ac:dyDescent="0.25">
      <c r="A274" s="23" t="s">
        <v>10</v>
      </c>
      <c r="B274" s="23" t="s">
        <v>11</v>
      </c>
      <c r="C274" s="23">
        <v>2017</v>
      </c>
      <c r="D274" s="27">
        <v>42938</v>
      </c>
      <c r="E274" s="23" t="s">
        <v>2264</v>
      </c>
      <c r="F274" s="23" t="s">
        <v>34</v>
      </c>
      <c r="G274" s="23">
        <v>3997</v>
      </c>
      <c r="H274" s="23" t="s">
        <v>2265</v>
      </c>
      <c r="I274" s="4">
        <v>612200</v>
      </c>
      <c r="J274" s="11" t="s">
        <v>502</v>
      </c>
      <c r="K274" s="12"/>
      <c r="L274" s="12"/>
      <c r="M274" s="13">
        <v>4367464</v>
      </c>
    </row>
    <row r="275" spans="1:13" ht="14.25" hidden="1" customHeight="1" x14ac:dyDescent="0.25">
      <c r="A275" s="21" t="s">
        <v>10</v>
      </c>
      <c r="B275" s="21" t="s">
        <v>11</v>
      </c>
      <c r="C275" s="21">
        <v>2018</v>
      </c>
      <c r="D275" s="25">
        <v>43031</v>
      </c>
      <c r="E275" s="21" t="s">
        <v>2950</v>
      </c>
      <c r="F275" s="21" t="s">
        <v>16</v>
      </c>
      <c r="G275" s="21">
        <v>5692</v>
      </c>
      <c r="H275" s="21" t="s">
        <v>2951</v>
      </c>
      <c r="I275" s="3">
        <v>206600</v>
      </c>
      <c r="J275" s="5" t="s">
        <v>501</v>
      </c>
      <c r="K275" s="6"/>
      <c r="L275" s="6"/>
      <c r="M275" s="7"/>
    </row>
    <row r="276" spans="1:13" ht="14.25" hidden="1" customHeight="1" x14ac:dyDescent="0.25">
      <c r="A276" s="21" t="s">
        <v>10</v>
      </c>
      <c r="B276" s="21" t="s">
        <v>11</v>
      </c>
      <c r="C276" s="21">
        <v>2018</v>
      </c>
      <c r="D276" s="25">
        <v>43032</v>
      </c>
      <c r="E276" s="21" t="s">
        <v>2961</v>
      </c>
      <c r="F276" s="21" t="s">
        <v>2850</v>
      </c>
      <c r="G276" s="21">
        <v>6121</v>
      </c>
      <c r="H276" s="21" t="s">
        <v>2962</v>
      </c>
      <c r="I276" s="3">
        <v>174400</v>
      </c>
      <c r="J276" s="5" t="s">
        <v>501</v>
      </c>
      <c r="K276" s="6"/>
      <c r="L276" s="6"/>
      <c r="M276" s="7"/>
    </row>
    <row r="277" spans="1:13" ht="14.25" hidden="1" customHeight="1" x14ac:dyDescent="0.25">
      <c r="A277" s="21" t="s">
        <v>10</v>
      </c>
      <c r="B277" s="21" t="s">
        <v>13</v>
      </c>
      <c r="C277" s="21">
        <v>2018</v>
      </c>
      <c r="D277" s="25">
        <v>43004</v>
      </c>
      <c r="E277" s="21" t="s">
        <v>2753</v>
      </c>
      <c r="F277" s="21" t="s">
        <v>2081</v>
      </c>
      <c r="G277" s="21">
        <v>5457</v>
      </c>
      <c r="H277" s="21" t="s">
        <v>2754</v>
      </c>
      <c r="I277" s="3">
        <v>152900</v>
      </c>
      <c r="J277" s="5" t="s">
        <v>501</v>
      </c>
      <c r="K277" s="6"/>
      <c r="L277" s="6"/>
      <c r="M277" s="7"/>
    </row>
    <row r="278" spans="1:13" ht="14.25" hidden="1" customHeight="1" x14ac:dyDescent="0.25">
      <c r="A278" s="2"/>
      <c r="B278" s="22" t="s">
        <v>71</v>
      </c>
      <c r="C278" s="2"/>
      <c r="D278" s="26">
        <v>43042</v>
      </c>
      <c r="E278" s="22" t="s">
        <v>3060</v>
      </c>
      <c r="F278" s="22" t="s">
        <v>16</v>
      </c>
      <c r="G278" s="22" t="s">
        <v>325</v>
      </c>
      <c r="H278" s="22" t="s">
        <v>3061</v>
      </c>
      <c r="I278" s="28">
        <v>135000</v>
      </c>
      <c r="K278" s="6"/>
      <c r="L278" s="6"/>
      <c r="M278" s="7"/>
    </row>
    <row r="279" spans="1:13" ht="14.25" hidden="1" customHeight="1" x14ac:dyDescent="0.25">
      <c r="A279" s="21" t="s">
        <v>10</v>
      </c>
      <c r="B279" s="21" t="s">
        <v>11</v>
      </c>
      <c r="C279" s="21">
        <v>2017</v>
      </c>
      <c r="D279" s="25">
        <v>42969</v>
      </c>
      <c r="E279" s="21" t="s">
        <v>2520</v>
      </c>
      <c r="F279" s="21" t="s">
        <v>12</v>
      </c>
      <c r="G279" s="21">
        <v>5815</v>
      </c>
      <c r="H279" s="21" t="s">
        <v>2521</v>
      </c>
      <c r="I279" s="3">
        <v>231300</v>
      </c>
      <c r="J279" s="5" t="s">
        <v>501</v>
      </c>
      <c r="K279" s="6"/>
      <c r="L279" s="6"/>
      <c r="M279" s="7"/>
    </row>
    <row r="280" spans="1:13" ht="14.25" hidden="1" customHeight="1" x14ac:dyDescent="0.25">
      <c r="A280" s="21" t="s">
        <v>10</v>
      </c>
      <c r="B280" s="21" t="s">
        <v>11</v>
      </c>
      <c r="C280" s="21">
        <v>2017</v>
      </c>
      <c r="D280" s="25">
        <v>43005</v>
      </c>
      <c r="E280" s="21" t="s">
        <v>2766</v>
      </c>
      <c r="F280" s="21" t="s">
        <v>12</v>
      </c>
      <c r="G280" s="21">
        <v>5346</v>
      </c>
      <c r="H280" s="21" t="s">
        <v>2767</v>
      </c>
      <c r="I280" s="3">
        <v>261800</v>
      </c>
      <c r="J280" s="10" t="s">
        <v>8</v>
      </c>
      <c r="K280" s="6"/>
      <c r="L280" s="6"/>
      <c r="M280" s="7"/>
    </row>
    <row r="281" spans="1:13" ht="14.25" hidden="1" customHeight="1" x14ac:dyDescent="0.25">
      <c r="A281" s="21" t="s">
        <v>10</v>
      </c>
      <c r="B281" s="21" t="s">
        <v>13</v>
      </c>
      <c r="C281" s="21">
        <v>2017</v>
      </c>
      <c r="D281" s="25">
        <v>42930</v>
      </c>
      <c r="E281" s="21" t="s">
        <v>2182</v>
      </c>
      <c r="F281" s="21" t="s">
        <v>27</v>
      </c>
      <c r="G281" s="21">
        <v>4723</v>
      </c>
      <c r="H281" s="21" t="s">
        <v>2183</v>
      </c>
      <c r="I281" s="3">
        <v>188700</v>
      </c>
      <c r="J281" s="5" t="s">
        <v>501</v>
      </c>
      <c r="K281" s="6"/>
      <c r="L281" s="6"/>
      <c r="M281" s="7"/>
    </row>
    <row r="282" spans="1:13" ht="14.25" hidden="1" customHeight="1" x14ac:dyDescent="0.25">
      <c r="A282" s="21" t="s">
        <v>10</v>
      </c>
      <c r="B282" s="21" t="s">
        <v>13</v>
      </c>
      <c r="C282" s="21">
        <v>2017</v>
      </c>
      <c r="D282" s="25">
        <v>42902</v>
      </c>
      <c r="E282" s="21" t="s">
        <v>1902</v>
      </c>
      <c r="F282" s="21" t="s">
        <v>16</v>
      </c>
      <c r="G282" s="21">
        <v>4950</v>
      </c>
      <c r="H282" s="21" t="s">
        <v>1903</v>
      </c>
      <c r="I282" s="3">
        <v>206100</v>
      </c>
      <c r="J282" s="5" t="s">
        <v>501</v>
      </c>
      <c r="K282" s="6"/>
      <c r="L282" s="6"/>
      <c r="M282" s="7"/>
    </row>
    <row r="283" spans="1:13" ht="14.25" hidden="1" customHeight="1" x14ac:dyDescent="0.25">
      <c r="A283" s="21" t="s">
        <v>10</v>
      </c>
      <c r="B283" s="21" t="s">
        <v>11</v>
      </c>
      <c r="C283" s="21">
        <v>2017</v>
      </c>
      <c r="D283" s="25">
        <v>42957</v>
      </c>
      <c r="E283" s="21" t="s">
        <v>2405</v>
      </c>
      <c r="F283" s="21" t="s">
        <v>12</v>
      </c>
      <c r="G283" s="21">
        <v>5522</v>
      </c>
      <c r="H283" s="21" t="s">
        <v>2406</v>
      </c>
      <c r="I283" s="3">
        <v>219300</v>
      </c>
      <c r="J283" s="5" t="s">
        <v>501</v>
      </c>
      <c r="K283" s="6"/>
      <c r="L283" s="6"/>
      <c r="M283" s="7"/>
    </row>
    <row r="284" spans="1:13" ht="14.25" hidden="1" customHeight="1" x14ac:dyDescent="0.25">
      <c r="A284" s="21" t="s">
        <v>10</v>
      </c>
      <c r="B284" s="21" t="s">
        <v>13</v>
      </c>
      <c r="C284" s="21">
        <v>2018</v>
      </c>
      <c r="D284" s="25">
        <v>42931</v>
      </c>
      <c r="E284" s="21" t="s">
        <v>2191</v>
      </c>
      <c r="F284" s="21" t="s">
        <v>2081</v>
      </c>
      <c r="G284" s="21">
        <v>5650</v>
      </c>
      <c r="H284" s="21" t="s">
        <v>2192</v>
      </c>
      <c r="I284" s="3">
        <v>169400</v>
      </c>
      <c r="J284" s="5" t="s">
        <v>501</v>
      </c>
      <c r="K284" s="6"/>
      <c r="L284" s="6"/>
      <c r="M284" s="7"/>
    </row>
    <row r="285" spans="1:13" ht="14.25" hidden="1" customHeight="1" x14ac:dyDescent="0.25">
      <c r="A285" s="23" t="s">
        <v>10</v>
      </c>
      <c r="B285" s="23" t="s">
        <v>13</v>
      </c>
      <c r="C285" s="23">
        <v>2017</v>
      </c>
      <c r="D285" s="27">
        <v>42942</v>
      </c>
      <c r="E285" s="23" t="s">
        <v>2288</v>
      </c>
      <c r="F285" s="23" t="s">
        <v>34</v>
      </c>
      <c r="G285" s="23">
        <v>5698</v>
      </c>
      <c r="H285" s="23" t="s">
        <v>2289</v>
      </c>
      <c r="I285" s="4">
        <v>569200</v>
      </c>
      <c r="J285" s="11" t="s">
        <v>502</v>
      </c>
      <c r="K285" s="12"/>
      <c r="L285" s="12"/>
      <c r="M285" s="13">
        <v>4382722</v>
      </c>
    </row>
    <row r="286" spans="1:13" ht="14.25" hidden="1" customHeight="1" x14ac:dyDescent="0.25">
      <c r="A286" s="2"/>
      <c r="B286" s="22" t="s">
        <v>9</v>
      </c>
      <c r="C286" s="2"/>
      <c r="D286" s="26">
        <v>42940</v>
      </c>
      <c r="E286" s="22" t="s">
        <v>2270</v>
      </c>
      <c r="F286" s="22" t="s">
        <v>2271</v>
      </c>
      <c r="G286" s="22" t="s">
        <v>1269</v>
      </c>
      <c r="H286" s="22" t="s">
        <v>2272</v>
      </c>
      <c r="I286" s="28">
        <v>180000</v>
      </c>
      <c r="K286" s="6"/>
      <c r="L286" s="6"/>
      <c r="M286" s="7"/>
    </row>
    <row r="287" spans="1:13" ht="14.25" hidden="1" customHeight="1" x14ac:dyDescent="0.25">
      <c r="A287" s="21" t="s">
        <v>10</v>
      </c>
      <c r="B287" s="21" t="s">
        <v>13</v>
      </c>
      <c r="C287" s="21">
        <v>2017</v>
      </c>
      <c r="D287" s="25">
        <v>42919</v>
      </c>
      <c r="E287" s="21" t="s">
        <v>2074</v>
      </c>
      <c r="F287" s="21" t="s">
        <v>16</v>
      </c>
      <c r="G287" s="21">
        <v>4884</v>
      </c>
      <c r="H287" s="21" t="s">
        <v>2075</v>
      </c>
      <c r="I287" s="3">
        <v>177300</v>
      </c>
      <c r="J287" s="5" t="s">
        <v>501</v>
      </c>
      <c r="K287" s="6"/>
      <c r="L287" s="6"/>
      <c r="M287" s="7"/>
    </row>
    <row r="288" spans="1:13" ht="14.25" hidden="1" customHeight="1" x14ac:dyDescent="0.25">
      <c r="A288" s="21" t="s">
        <v>10</v>
      </c>
      <c r="B288" s="21" t="s">
        <v>11</v>
      </c>
      <c r="C288" s="21">
        <v>2017</v>
      </c>
      <c r="D288" s="25">
        <v>43057</v>
      </c>
      <c r="E288" s="21" t="s">
        <v>3163</v>
      </c>
      <c r="F288" s="21" t="s">
        <v>12</v>
      </c>
      <c r="G288" s="21">
        <v>6169</v>
      </c>
      <c r="H288" s="21" t="s">
        <v>3164</v>
      </c>
      <c r="I288" s="54">
        <v>219300</v>
      </c>
      <c r="J288" s="5" t="s">
        <v>501</v>
      </c>
      <c r="K288" s="6"/>
      <c r="L288" s="6"/>
      <c r="M288" s="7"/>
    </row>
    <row r="289" spans="1:13" ht="14.25" hidden="1" customHeight="1" x14ac:dyDescent="0.25">
      <c r="A289" s="21" t="s">
        <v>10</v>
      </c>
      <c r="B289" s="21" t="s">
        <v>11</v>
      </c>
      <c r="C289" s="21">
        <v>2017</v>
      </c>
      <c r="D289" s="25">
        <v>43039</v>
      </c>
      <c r="E289" s="21" t="s">
        <v>3031</v>
      </c>
      <c r="F289" s="21" t="s">
        <v>42</v>
      </c>
      <c r="G289" s="21">
        <v>6158</v>
      </c>
      <c r="H289" s="21" t="s">
        <v>3032</v>
      </c>
      <c r="I289" s="3">
        <v>507100</v>
      </c>
      <c r="J289" s="10" t="s">
        <v>8</v>
      </c>
      <c r="K289" s="6"/>
      <c r="L289" s="6"/>
      <c r="M289" s="7"/>
    </row>
    <row r="290" spans="1:13" ht="14.25" hidden="1" customHeight="1" x14ac:dyDescent="0.25">
      <c r="A290" s="21" t="s">
        <v>10</v>
      </c>
      <c r="B290" s="21" t="s">
        <v>13</v>
      </c>
      <c r="C290" s="21">
        <v>2018</v>
      </c>
      <c r="D290" s="25">
        <v>43026</v>
      </c>
      <c r="E290" s="21" t="s">
        <v>2911</v>
      </c>
      <c r="F290" s="21" t="s">
        <v>2081</v>
      </c>
      <c r="G290" s="21">
        <v>5547</v>
      </c>
      <c r="H290" s="21" t="s">
        <v>2912</v>
      </c>
      <c r="I290" s="3">
        <v>162400</v>
      </c>
      <c r="J290" s="5" t="s">
        <v>501</v>
      </c>
      <c r="K290" s="6"/>
      <c r="L290" s="6"/>
      <c r="M290" s="7"/>
    </row>
    <row r="291" spans="1:13" ht="14.25" hidden="1" customHeight="1" x14ac:dyDescent="0.25">
      <c r="A291" s="21" t="s">
        <v>10</v>
      </c>
      <c r="B291" s="21" t="s">
        <v>11</v>
      </c>
      <c r="C291" s="21">
        <v>2018</v>
      </c>
      <c r="D291" s="25">
        <v>43028</v>
      </c>
      <c r="E291" s="21" t="s">
        <v>2931</v>
      </c>
      <c r="F291" s="21" t="s">
        <v>2081</v>
      </c>
      <c r="G291" s="21">
        <v>6098</v>
      </c>
      <c r="H291" s="21" t="s">
        <v>2932</v>
      </c>
      <c r="I291" s="3">
        <v>195800</v>
      </c>
      <c r="J291" s="5" t="s">
        <v>501</v>
      </c>
      <c r="K291" s="6"/>
      <c r="L291" s="6"/>
      <c r="M291" s="7"/>
    </row>
    <row r="292" spans="1:13" ht="14.25" hidden="1" customHeight="1" x14ac:dyDescent="0.25">
      <c r="A292" s="21" t="s">
        <v>10</v>
      </c>
      <c r="B292" s="21" t="s">
        <v>11</v>
      </c>
      <c r="C292" s="21">
        <v>2017</v>
      </c>
      <c r="D292" s="25">
        <v>42945</v>
      </c>
      <c r="E292" s="21" t="s">
        <v>2319</v>
      </c>
      <c r="F292" s="21" t="s">
        <v>16</v>
      </c>
      <c r="G292" s="21">
        <v>5724</v>
      </c>
      <c r="H292" s="21" t="s">
        <v>2320</v>
      </c>
      <c r="I292" s="3">
        <v>172200</v>
      </c>
      <c r="J292" s="5" t="s">
        <v>501</v>
      </c>
      <c r="K292" s="6"/>
      <c r="L292" s="6"/>
      <c r="M292" s="7"/>
    </row>
    <row r="293" spans="1:13" ht="14.25" hidden="1" customHeight="1" x14ac:dyDescent="0.25">
      <c r="A293" s="21" t="s">
        <v>10</v>
      </c>
      <c r="B293" s="21" t="s">
        <v>11</v>
      </c>
      <c r="C293" s="21">
        <v>2018</v>
      </c>
      <c r="D293" s="25">
        <v>43063</v>
      </c>
      <c r="E293" s="21" t="s">
        <v>3217</v>
      </c>
      <c r="F293" s="21" t="s">
        <v>16</v>
      </c>
      <c r="G293" s="21">
        <v>6261</v>
      </c>
      <c r="H293" s="21" t="s">
        <v>3218</v>
      </c>
      <c r="I293" s="54">
        <v>219100</v>
      </c>
      <c r="J293" s="5" t="s">
        <v>501</v>
      </c>
      <c r="K293" s="6"/>
      <c r="L293" s="6"/>
      <c r="M293" s="7"/>
    </row>
    <row r="294" spans="1:13" ht="14.25" hidden="1" customHeight="1" x14ac:dyDescent="0.25">
      <c r="A294" s="21" t="s">
        <v>10</v>
      </c>
      <c r="B294" s="21" t="s">
        <v>11</v>
      </c>
      <c r="C294" s="21">
        <v>2018</v>
      </c>
      <c r="D294" s="25">
        <v>42990</v>
      </c>
      <c r="E294" s="21" t="s">
        <v>2683</v>
      </c>
      <c r="F294" s="21" t="s">
        <v>16</v>
      </c>
      <c r="G294" s="21">
        <v>5656</v>
      </c>
      <c r="H294" s="21" t="s">
        <v>2684</v>
      </c>
      <c r="I294" s="3">
        <v>206600</v>
      </c>
      <c r="J294" s="5" t="s">
        <v>501</v>
      </c>
      <c r="K294" s="6"/>
      <c r="L294" s="6"/>
      <c r="M294" s="7"/>
    </row>
    <row r="295" spans="1:13" ht="14.25" hidden="1" customHeight="1" x14ac:dyDescent="0.25">
      <c r="A295" s="21" t="s">
        <v>10</v>
      </c>
      <c r="B295" s="21" t="s">
        <v>13</v>
      </c>
      <c r="C295" s="21">
        <v>2017</v>
      </c>
      <c r="D295" s="25">
        <v>43005</v>
      </c>
      <c r="E295" s="21" t="s">
        <v>2768</v>
      </c>
      <c r="F295" s="21" t="s">
        <v>39</v>
      </c>
      <c r="G295" s="21">
        <v>5973</v>
      </c>
      <c r="H295" s="21" t="s">
        <v>2769</v>
      </c>
      <c r="I295" s="3">
        <v>465100</v>
      </c>
      <c r="J295" s="10" t="s">
        <v>8</v>
      </c>
      <c r="K295" s="6"/>
      <c r="L295" s="6"/>
      <c r="M295" s="7"/>
    </row>
    <row r="296" spans="1:13" ht="14.25" hidden="1" customHeight="1" x14ac:dyDescent="0.25">
      <c r="A296" s="21" t="s">
        <v>10</v>
      </c>
      <c r="B296" s="21" t="s">
        <v>19</v>
      </c>
      <c r="C296" s="21">
        <v>2017</v>
      </c>
      <c r="D296" s="25">
        <v>42903</v>
      </c>
      <c r="E296" s="21" t="s">
        <v>1918</v>
      </c>
      <c r="F296" s="21" t="s">
        <v>1919</v>
      </c>
      <c r="G296" s="21">
        <v>5133</v>
      </c>
      <c r="H296" s="21" t="s">
        <v>1920</v>
      </c>
      <c r="I296" s="3">
        <v>420700</v>
      </c>
      <c r="J296" s="10" t="s">
        <v>8</v>
      </c>
      <c r="K296" s="6"/>
      <c r="L296" s="6"/>
      <c r="M296" s="7"/>
    </row>
    <row r="297" spans="1:13" ht="14.25" hidden="1" customHeight="1" x14ac:dyDescent="0.25">
      <c r="A297" s="21" t="s">
        <v>10</v>
      </c>
      <c r="B297" s="21" t="s">
        <v>13</v>
      </c>
      <c r="C297" s="21">
        <v>2018</v>
      </c>
      <c r="D297" s="25">
        <v>43060</v>
      </c>
      <c r="E297" s="21" t="s">
        <v>3183</v>
      </c>
      <c r="F297" s="21" t="s">
        <v>2850</v>
      </c>
      <c r="G297" s="21">
        <v>6205</v>
      </c>
      <c r="H297" s="21" t="s">
        <v>3184</v>
      </c>
      <c r="I297" s="54">
        <v>166400</v>
      </c>
      <c r="J297" s="5" t="s">
        <v>501</v>
      </c>
      <c r="K297" s="6"/>
      <c r="L297" s="6"/>
      <c r="M297" s="7"/>
    </row>
    <row r="298" spans="1:13" ht="14.25" hidden="1" customHeight="1" x14ac:dyDescent="0.25">
      <c r="A298" s="21" t="s">
        <v>10</v>
      </c>
      <c r="B298" s="21" t="s">
        <v>11</v>
      </c>
      <c r="C298" s="21">
        <v>2018</v>
      </c>
      <c r="D298" s="25">
        <v>42979</v>
      </c>
      <c r="E298" s="21" t="s">
        <v>2633</v>
      </c>
      <c r="F298" s="21" t="s">
        <v>2081</v>
      </c>
      <c r="G298" s="21">
        <v>5671</v>
      </c>
      <c r="H298" s="21" t="s">
        <v>2634</v>
      </c>
      <c r="I298" s="3">
        <v>195800</v>
      </c>
      <c r="J298" s="5" t="s">
        <v>501</v>
      </c>
      <c r="K298" s="6"/>
      <c r="L298" s="6"/>
      <c r="M298" s="7"/>
    </row>
    <row r="299" spans="1:13" ht="14.25" hidden="1" customHeight="1" x14ac:dyDescent="0.25">
      <c r="A299" s="21" t="s">
        <v>10</v>
      </c>
      <c r="B299" s="21" t="s">
        <v>13</v>
      </c>
      <c r="C299" s="21">
        <v>2018</v>
      </c>
      <c r="D299" s="25">
        <v>43040</v>
      </c>
      <c r="E299" s="21" t="s">
        <v>3052</v>
      </c>
      <c r="F299" s="21" t="s">
        <v>16</v>
      </c>
      <c r="G299" s="21">
        <v>5863</v>
      </c>
      <c r="H299" s="21" t="s">
        <v>3053</v>
      </c>
      <c r="I299" s="54">
        <v>184100</v>
      </c>
      <c r="J299" s="5" t="s">
        <v>501</v>
      </c>
      <c r="K299" s="6"/>
      <c r="L299" s="6"/>
      <c r="M299" s="7"/>
    </row>
    <row r="300" spans="1:13" ht="14.25" hidden="1" customHeight="1" x14ac:dyDescent="0.25">
      <c r="A300" s="21" t="s">
        <v>10</v>
      </c>
      <c r="B300" s="21" t="s">
        <v>11</v>
      </c>
      <c r="C300" s="21">
        <v>2017</v>
      </c>
      <c r="D300" s="25">
        <v>43017</v>
      </c>
      <c r="E300" s="21" t="s">
        <v>2856</v>
      </c>
      <c r="F300" s="21" t="s">
        <v>12</v>
      </c>
      <c r="G300" s="21">
        <v>5316</v>
      </c>
      <c r="H300" s="21" t="s">
        <v>2857</v>
      </c>
      <c r="I300" s="3">
        <v>256300</v>
      </c>
      <c r="J300" s="10" t="s">
        <v>8</v>
      </c>
      <c r="K300" s="6"/>
      <c r="L300" s="6"/>
      <c r="M300" s="7"/>
    </row>
    <row r="301" spans="1:13" ht="14.25" hidden="1" customHeight="1" x14ac:dyDescent="0.25">
      <c r="A301" s="2"/>
      <c r="B301" s="22" t="s">
        <v>9</v>
      </c>
      <c r="C301" s="2"/>
      <c r="D301" s="26">
        <v>43067</v>
      </c>
      <c r="E301" s="22" t="s">
        <v>3261</v>
      </c>
      <c r="F301" s="22" t="s">
        <v>16</v>
      </c>
      <c r="G301" s="22" t="s">
        <v>325</v>
      </c>
      <c r="H301" s="22" t="s">
        <v>3262</v>
      </c>
      <c r="I301" s="28">
        <v>118000</v>
      </c>
      <c r="K301" s="6"/>
      <c r="L301" s="6"/>
      <c r="M301" s="7"/>
    </row>
    <row r="302" spans="1:13" ht="14.25" hidden="1" customHeight="1" x14ac:dyDescent="0.25">
      <c r="A302" s="21" t="s">
        <v>10</v>
      </c>
      <c r="B302" s="21" t="s">
        <v>11</v>
      </c>
      <c r="C302" s="21">
        <v>2017</v>
      </c>
      <c r="D302" s="25">
        <v>42933</v>
      </c>
      <c r="E302" s="21" t="s">
        <v>2203</v>
      </c>
      <c r="F302" s="21" t="s">
        <v>16</v>
      </c>
      <c r="G302" s="21">
        <v>5179</v>
      </c>
      <c r="H302" s="21" t="s">
        <v>2204</v>
      </c>
      <c r="I302" s="3">
        <v>207500</v>
      </c>
      <c r="J302" s="5" t="s">
        <v>501</v>
      </c>
      <c r="K302" s="6"/>
      <c r="L302" s="6"/>
      <c r="M302" s="7"/>
    </row>
    <row r="303" spans="1:13" ht="14.25" hidden="1" customHeight="1" x14ac:dyDescent="0.25">
      <c r="A303" s="21" t="s">
        <v>10</v>
      </c>
      <c r="B303" s="21" t="s">
        <v>11</v>
      </c>
      <c r="C303" s="21">
        <v>2018</v>
      </c>
      <c r="D303" s="25">
        <v>42965</v>
      </c>
      <c r="E303" s="21" t="s">
        <v>2479</v>
      </c>
      <c r="F303" s="21" t="s">
        <v>16</v>
      </c>
      <c r="G303" s="21">
        <v>5635</v>
      </c>
      <c r="H303" s="21" t="s">
        <v>2480</v>
      </c>
      <c r="I303" s="3">
        <v>206600</v>
      </c>
      <c r="J303" s="5" t="s">
        <v>501</v>
      </c>
      <c r="K303" s="6"/>
      <c r="L303" s="6"/>
      <c r="M303" s="7"/>
    </row>
    <row r="304" spans="1:13" ht="14.25" hidden="1" customHeight="1" x14ac:dyDescent="0.25">
      <c r="A304" s="21" t="s">
        <v>10</v>
      </c>
      <c r="B304" s="21" t="s">
        <v>11</v>
      </c>
      <c r="C304" s="21">
        <v>2018</v>
      </c>
      <c r="D304" s="25">
        <v>42970</v>
      </c>
      <c r="E304" s="21" t="s">
        <v>2537</v>
      </c>
      <c r="F304" s="21" t="s">
        <v>16</v>
      </c>
      <c r="G304" s="21">
        <v>5611</v>
      </c>
      <c r="H304" s="21" t="s">
        <v>2538</v>
      </c>
      <c r="I304" s="3">
        <v>206600</v>
      </c>
      <c r="J304" s="5" t="s">
        <v>501</v>
      </c>
      <c r="K304" s="6"/>
      <c r="L304" s="6"/>
      <c r="M304" s="7"/>
    </row>
    <row r="305" spans="1:13" ht="14.25" hidden="1" customHeight="1" x14ac:dyDescent="0.25">
      <c r="A305" s="2"/>
      <c r="B305" s="22" t="s">
        <v>35</v>
      </c>
      <c r="C305" s="2"/>
      <c r="D305" s="26">
        <v>42986</v>
      </c>
      <c r="E305" s="22" t="s">
        <v>2674</v>
      </c>
      <c r="F305" s="22" t="s">
        <v>16</v>
      </c>
      <c r="G305" s="22" t="s">
        <v>325</v>
      </c>
      <c r="H305" s="22" t="s">
        <v>2675</v>
      </c>
      <c r="I305" s="28">
        <v>113000</v>
      </c>
      <c r="K305" s="6"/>
      <c r="L305" s="6"/>
      <c r="M305" s="7"/>
    </row>
    <row r="306" spans="1:13" ht="14.25" hidden="1" customHeight="1" x14ac:dyDescent="0.25">
      <c r="A306" s="23" t="s">
        <v>10</v>
      </c>
      <c r="B306" s="23" t="s">
        <v>13</v>
      </c>
      <c r="C306" s="23">
        <v>2017</v>
      </c>
      <c r="D306" s="27">
        <v>42947</v>
      </c>
      <c r="E306" s="23" t="s">
        <v>121</v>
      </c>
      <c r="F306" s="23" t="s">
        <v>63</v>
      </c>
      <c r="G306" s="23">
        <v>5277</v>
      </c>
      <c r="H306" s="23" t="s">
        <v>2326</v>
      </c>
      <c r="I306" s="4">
        <v>656400</v>
      </c>
      <c r="J306" s="11" t="s">
        <v>502</v>
      </c>
      <c r="K306" s="12"/>
      <c r="L306" s="12"/>
      <c r="M306" s="13">
        <v>4367938</v>
      </c>
    </row>
    <row r="307" spans="1:13" ht="14.25" hidden="1" customHeight="1" x14ac:dyDescent="0.25">
      <c r="A307" s="21" t="s">
        <v>10</v>
      </c>
      <c r="B307" s="21" t="s">
        <v>13</v>
      </c>
      <c r="C307" s="21">
        <v>2017</v>
      </c>
      <c r="D307" s="25">
        <v>42947</v>
      </c>
      <c r="E307" s="21" t="s">
        <v>2327</v>
      </c>
      <c r="F307" s="21" t="s">
        <v>63</v>
      </c>
      <c r="G307" s="21">
        <v>5727</v>
      </c>
      <c r="H307" s="21" t="s">
        <v>2328</v>
      </c>
      <c r="I307" s="3">
        <v>962900</v>
      </c>
      <c r="J307" s="9" t="s">
        <v>502</v>
      </c>
      <c r="K307" s="6"/>
      <c r="L307" s="6"/>
      <c r="M307" s="7"/>
    </row>
    <row r="308" spans="1:13" ht="14.25" hidden="1" customHeight="1" x14ac:dyDescent="0.25">
      <c r="A308" s="2"/>
      <c r="B308" s="22" t="s">
        <v>9</v>
      </c>
      <c r="C308" s="2"/>
      <c r="D308" s="26">
        <v>42957</v>
      </c>
      <c r="E308" s="22" t="s">
        <v>2416</v>
      </c>
      <c r="F308" s="22" t="s">
        <v>2417</v>
      </c>
      <c r="G308" s="22" t="s">
        <v>2418</v>
      </c>
      <c r="H308" s="22" t="s">
        <v>2419</v>
      </c>
      <c r="I308" s="28">
        <v>245000</v>
      </c>
      <c r="K308" s="6"/>
      <c r="L308" s="6"/>
      <c r="M308" s="7"/>
    </row>
    <row r="309" spans="1:13" ht="14.25" hidden="1" customHeight="1" x14ac:dyDescent="0.25">
      <c r="A309" s="21" t="s">
        <v>10</v>
      </c>
      <c r="B309" s="21" t="s">
        <v>13</v>
      </c>
      <c r="C309" s="21">
        <v>2017</v>
      </c>
      <c r="D309" s="25">
        <v>42978</v>
      </c>
      <c r="E309" s="21" t="s">
        <v>82</v>
      </c>
      <c r="F309" s="21" t="s">
        <v>30</v>
      </c>
      <c r="G309" s="21">
        <v>5060</v>
      </c>
      <c r="H309" s="21" t="s">
        <v>2619</v>
      </c>
      <c r="I309" s="3">
        <v>370100</v>
      </c>
      <c r="J309" s="10" t="s">
        <v>8</v>
      </c>
      <c r="K309" s="6"/>
      <c r="L309" s="6"/>
      <c r="M309" s="7"/>
    </row>
    <row r="310" spans="1:13" ht="14.25" hidden="1" customHeight="1" x14ac:dyDescent="0.25">
      <c r="A310" s="2"/>
      <c r="B310" s="22" t="s">
        <v>9</v>
      </c>
      <c r="C310" s="2"/>
      <c r="D310" s="26">
        <v>42902</v>
      </c>
      <c r="E310" s="22" t="s">
        <v>1914</v>
      </c>
      <c r="F310" s="22" t="s">
        <v>26</v>
      </c>
      <c r="G310" s="22" t="s">
        <v>325</v>
      </c>
      <c r="H310" s="22" t="s">
        <v>1915</v>
      </c>
      <c r="I310" s="28">
        <v>142000</v>
      </c>
      <c r="K310" s="6"/>
      <c r="L310" s="6"/>
      <c r="M310" s="7"/>
    </row>
    <row r="311" spans="1:13" ht="14.25" hidden="1" customHeight="1" x14ac:dyDescent="0.25">
      <c r="A311" s="23" t="s">
        <v>10</v>
      </c>
      <c r="B311" s="23" t="s">
        <v>11</v>
      </c>
      <c r="C311" s="23">
        <v>2017</v>
      </c>
      <c r="D311" s="27">
        <v>42947</v>
      </c>
      <c r="E311" s="23" t="s">
        <v>2335</v>
      </c>
      <c r="F311" s="23" t="s">
        <v>28</v>
      </c>
      <c r="G311" s="23">
        <v>4098</v>
      </c>
      <c r="H311" s="23" t="s">
        <v>2336</v>
      </c>
      <c r="I311" s="4">
        <v>599900</v>
      </c>
      <c r="J311" s="11" t="s">
        <v>502</v>
      </c>
      <c r="K311" s="12"/>
      <c r="L311" s="12"/>
      <c r="M311" s="13">
        <v>4362168</v>
      </c>
    </row>
    <row r="312" spans="1:13" ht="14.25" hidden="1" customHeight="1" x14ac:dyDescent="0.25">
      <c r="A312" s="21" t="s">
        <v>10</v>
      </c>
      <c r="B312" s="21" t="s">
        <v>11</v>
      </c>
      <c r="C312" s="21">
        <v>2017</v>
      </c>
      <c r="D312" s="25">
        <v>42958</v>
      </c>
      <c r="E312" s="21" t="s">
        <v>2422</v>
      </c>
      <c r="F312" s="21" t="s">
        <v>12</v>
      </c>
      <c r="G312" s="21">
        <v>5079</v>
      </c>
      <c r="H312" s="21" t="s">
        <v>2423</v>
      </c>
      <c r="I312" s="3">
        <v>219300</v>
      </c>
      <c r="J312" s="5" t="s">
        <v>501</v>
      </c>
      <c r="K312" s="6"/>
      <c r="L312" s="6"/>
      <c r="M312" s="7"/>
    </row>
    <row r="313" spans="1:13" ht="14.25" hidden="1" customHeight="1" x14ac:dyDescent="0.25">
      <c r="A313" s="2"/>
      <c r="B313" s="22" t="s">
        <v>71</v>
      </c>
      <c r="C313" s="2"/>
      <c r="D313" s="26">
        <v>43013</v>
      </c>
      <c r="E313" s="22" t="s">
        <v>2840</v>
      </c>
      <c r="F313" s="22" t="s">
        <v>26</v>
      </c>
      <c r="G313" s="22" t="s">
        <v>325</v>
      </c>
      <c r="H313" s="22" t="s">
        <v>2841</v>
      </c>
      <c r="I313" s="28">
        <v>181000</v>
      </c>
      <c r="K313" s="6"/>
      <c r="L313" s="6"/>
      <c r="M313" s="7"/>
    </row>
    <row r="314" spans="1:13" ht="14.25" hidden="1" customHeight="1" x14ac:dyDescent="0.25">
      <c r="A314" s="21" t="s">
        <v>10</v>
      </c>
      <c r="B314" s="21" t="s">
        <v>13</v>
      </c>
      <c r="C314" s="21">
        <v>2018</v>
      </c>
      <c r="D314" s="25">
        <v>42982</v>
      </c>
      <c r="E314" s="21" t="s">
        <v>2643</v>
      </c>
      <c r="F314" s="21" t="s">
        <v>16</v>
      </c>
      <c r="G314" s="21">
        <v>5610</v>
      </c>
      <c r="H314" s="21" t="s">
        <v>2644</v>
      </c>
      <c r="I314" s="3">
        <v>206600</v>
      </c>
      <c r="J314" s="5" t="s">
        <v>501</v>
      </c>
      <c r="K314" s="6"/>
      <c r="L314" s="6"/>
      <c r="M314" s="7"/>
    </row>
    <row r="315" spans="1:13" ht="14.25" hidden="1" customHeight="1" x14ac:dyDescent="0.25">
      <c r="A315" s="21" t="s">
        <v>10</v>
      </c>
      <c r="B315" s="21" t="s">
        <v>11</v>
      </c>
      <c r="C315" s="21">
        <v>2017</v>
      </c>
      <c r="D315" s="25">
        <v>42915</v>
      </c>
      <c r="E315" s="21" t="s">
        <v>2025</v>
      </c>
      <c r="F315" s="21" t="s">
        <v>27</v>
      </c>
      <c r="G315" s="21">
        <v>4734</v>
      </c>
      <c r="H315" s="21" t="s">
        <v>2026</v>
      </c>
      <c r="I315" s="3">
        <v>222600</v>
      </c>
      <c r="J315" s="5" t="s">
        <v>501</v>
      </c>
      <c r="K315" s="6"/>
      <c r="L315" s="6"/>
      <c r="M315" s="7"/>
    </row>
    <row r="316" spans="1:13" ht="14.25" hidden="1" customHeight="1" x14ac:dyDescent="0.25">
      <c r="A316" s="23" t="s">
        <v>10</v>
      </c>
      <c r="B316" s="23" t="s">
        <v>11</v>
      </c>
      <c r="C316" s="23">
        <v>2017</v>
      </c>
      <c r="D316" s="27">
        <v>42949</v>
      </c>
      <c r="E316" s="23" t="s">
        <v>2345</v>
      </c>
      <c r="F316" s="23" t="s">
        <v>28</v>
      </c>
      <c r="G316" s="23">
        <v>4211</v>
      </c>
      <c r="H316" s="23" t="s">
        <v>2346</v>
      </c>
      <c r="I316" s="4">
        <v>599900</v>
      </c>
      <c r="J316" s="11" t="s">
        <v>502</v>
      </c>
      <c r="K316" s="12"/>
      <c r="L316" s="12"/>
      <c r="M316" s="13">
        <v>4382456</v>
      </c>
    </row>
    <row r="317" spans="1:13" ht="14.25" hidden="1" customHeight="1" x14ac:dyDescent="0.25">
      <c r="A317" s="21" t="s">
        <v>10</v>
      </c>
      <c r="B317" s="21" t="s">
        <v>19</v>
      </c>
      <c r="C317" s="21">
        <v>2018</v>
      </c>
      <c r="D317" s="25">
        <v>43033</v>
      </c>
      <c r="E317" s="21" t="s">
        <v>2978</v>
      </c>
      <c r="F317" s="21" t="s">
        <v>26</v>
      </c>
      <c r="G317" s="21">
        <v>6123</v>
      </c>
      <c r="H317" s="21" t="s">
        <v>2979</v>
      </c>
      <c r="I317" s="3">
        <v>279700</v>
      </c>
      <c r="J317" s="10" t="s">
        <v>8</v>
      </c>
      <c r="K317" s="6"/>
      <c r="L317" s="6"/>
      <c r="M317" s="7"/>
    </row>
    <row r="318" spans="1:13" ht="14.25" hidden="1" customHeight="1" x14ac:dyDescent="0.25">
      <c r="A318" s="21" t="s">
        <v>10</v>
      </c>
      <c r="B318" s="21" t="s">
        <v>11</v>
      </c>
      <c r="C318" s="21">
        <v>2017</v>
      </c>
      <c r="D318" s="25">
        <v>43006</v>
      </c>
      <c r="E318" s="21" t="s">
        <v>2779</v>
      </c>
      <c r="F318" s="21" t="s">
        <v>12</v>
      </c>
      <c r="G318" s="21">
        <v>5241</v>
      </c>
      <c r="H318" s="21" t="s">
        <v>2780</v>
      </c>
      <c r="I318" s="3">
        <v>219300</v>
      </c>
      <c r="J318" s="5" t="s">
        <v>501</v>
      </c>
      <c r="K318" s="6"/>
      <c r="L318" s="6"/>
      <c r="M318" s="7"/>
    </row>
    <row r="319" spans="1:13" ht="14.25" hidden="1" customHeight="1" x14ac:dyDescent="0.25">
      <c r="A319" s="21" t="s">
        <v>10</v>
      </c>
      <c r="B319" s="21" t="s">
        <v>11</v>
      </c>
      <c r="C319" s="21">
        <v>2017</v>
      </c>
      <c r="D319" s="25">
        <v>42919</v>
      </c>
      <c r="E319" s="21" t="s">
        <v>2076</v>
      </c>
      <c r="F319" s="21" t="s">
        <v>12</v>
      </c>
      <c r="G319" s="21">
        <v>5121</v>
      </c>
      <c r="H319" s="21" t="s">
        <v>2077</v>
      </c>
      <c r="I319" s="3">
        <v>219300</v>
      </c>
      <c r="J319" s="5" t="s">
        <v>501</v>
      </c>
      <c r="K319" s="6"/>
      <c r="L319" s="6"/>
      <c r="M319" s="7"/>
    </row>
    <row r="320" spans="1:13" ht="14.25" hidden="1" customHeight="1" x14ac:dyDescent="0.25">
      <c r="A320" s="23" t="s">
        <v>10</v>
      </c>
      <c r="B320" s="23" t="s">
        <v>13</v>
      </c>
      <c r="C320" s="23">
        <v>2017</v>
      </c>
      <c r="D320" s="27">
        <v>42950</v>
      </c>
      <c r="E320" s="23" t="s">
        <v>2353</v>
      </c>
      <c r="F320" s="23" t="s">
        <v>63</v>
      </c>
      <c r="G320" s="23">
        <v>5742</v>
      </c>
      <c r="H320" s="23" t="s">
        <v>2354</v>
      </c>
      <c r="I320" s="4">
        <v>656400</v>
      </c>
      <c r="J320" s="11" t="s">
        <v>502</v>
      </c>
      <c r="K320" s="36"/>
      <c r="L320" s="12"/>
      <c r="M320" s="13">
        <v>4364504</v>
      </c>
    </row>
    <row r="321" spans="1:13" ht="14.25" hidden="1" customHeight="1" x14ac:dyDescent="0.25">
      <c r="A321" s="21" t="s">
        <v>10</v>
      </c>
      <c r="B321" s="21" t="s">
        <v>11</v>
      </c>
      <c r="C321" s="21">
        <v>2018</v>
      </c>
      <c r="D321" s="25">
        <v>43064</v>
      </c>
      <c r="E321" s="21" t="s">
        <v>3227</v>
      </c>
      <c r="F321" s="21" t="s">
        <v>27</v>
      </c>
      <c r="G321" s="21">
        <v>5955</v>
      </c>
      <c r="H321" s="21" t="s">
        <v>3228</v>
      </c>
      <c r="I321" s="54">
        <v>179500</v>
      </c>
      <c r="J321" s="5" t="s">
        <v>501</v>
      </c>
      <c r="K321" s="6"/>
      <c r="L321" s="6"/>
      <c r="M321" s="7"/>
    </row>
    <row r="322" spans="1:13" ht="14.25" hidden="1" customHeight="1" x14ac:dyDescent="0.25">
      <c r="A322" s="21" t="s">
        <v>10</v>
      </c>
      <c r="B322" s="21" t="s">
        <v>11</v>
      </c>
      <c r="C322" s="21">
        <v>2017</v>
      </c>
      <c r="D322" s="25">
        <v>43055</v>
      </c>
      <c r="E322" s="21" t="s">
        <v>3133</v>
      </c>
      <c r="F322" s="21" t="s">
        <v>12</v>
      </c>
      <c r="G322" s="21">
        <v>6224</v>
      </c>
      <c r="H322" s="21" t="s">
        <v>3134</v>
      </c>
      <c r="I322" s="54">
        <v>219300</v>
      </c>
      <c r="J322" s="5" t="s">
        <v>501</v>
      </c>
      <c r="K322" s="6"/>
      <c r="L322" s="6"/>
      <c r="M322" s="7"/>
    </row>
    <row r="323" spans="1:13" ht="14.25" hidden="1" customHeight="1" x14ac:dyDescent="0.25">
      <c r="A323" s="21" t="s">
        <v>10</v>
      </c>
      <c r="B323" s="21" t="s">
        <v>11</v>
      </c>
      <c r="C323" s="21">
        <v>2017</v>
      </c>
      <c r="D323" s="25">
        <v>42942</v>
      </c>
      <c r="E323" s="21" t="s">
        <v>2286</v>
      </c>
      <c r="F323" s="21" t="s">
        <v>27</v>
      </c>
      <c r="G323" s="21">
        <v>5411</v>
      </c>
      <c r="H323" s="21" t="s">
        <v>2287</v>
      </c>
      <c r="I323" s="3">
        <v>209700</v>
      </c>
      <c r="J323" s="5" t="s">
        <v>501</v>
      </c>
      <c r="K323" s="6"/>
      <c r="L323" s="6"/>
      <c r="M323" s="7"/>
    </row>
    <row r="324" spans="1:13" ht="14.25" hidden="1" customHeight="1" x14ac:dyDescent="0.25">
      <c r="A324" s="21" t="s">
        <v>10</v>
      </c>
      <c r="B324" s="21" t="s">
        <v>19</v>
      </c>
      <c r="C324" s="21">
        <v>2017</v>
      </c>
      <c r="D324" s="25">
        <v>42965</v>
      </c>
      <c r="E324" s="21" t="s">
        <v>2481</v>
      </c>
      <c r="F324" s="21" t="s">
        <v>27</v>
      </c>
      <c r="G324" s="21">
        <v>5743</v>
      </c>
      <c r="H324" s="21" t="s">
        <v>2482</v>
      </c>
      <c r="I324" s="3">
        <v>218400</v>
      </c>
      <c r="J324" s="5" t="s">
        <v>501</v>
      </c>
      <c r="K324" s="6"/>
      <c r="L324" s="6"/>
      <c r="M324" s="7"/>
    </row>
    <row r="325" spans="1:13" ht="14.25" hidden="1" customHeight="1" x14ac:dyDescent="0.25">
      <c r="A325" s="21" t="s">
        <v>10</v>
      </c>
      <c r="B325" s="21" t="s">
        <v>11</v>
      </c>
      <c r="C325" s="21">
        <v>2018</v>
      </c>
      <c r="D325" s="25">
        <v>43063</v>
      </c>
      <c r="E325" s="21" t="s">
        <v>3219</v>
      </c>
      <c r="F325" s="21" t="s">
        <v>2850</v>
      </c>
      <c r="G325" s="21">
        <v>6264</v>
      </c>
      <c r="H325" s="21" t="s">
        <v>3220</v>
      </c>
      <c r="I325" s="54">
        <v>166400</v>
      </c>
      <c r="J325" s="5" t="s">
        <v>501</v>
      </c>
      <c r="K325" s="6"/>
      <c r="L325" s="6"/>
      <c r="M325" s="7"/>
    </row>
    <row r="326" spans="1:13" ht="14.25" hidden="1" customHeight="1" x14ac:dyDescent="0.25">
      <c r="A326" s="21" t="s">
        <v>10</v>
      </c>
      <c r="B326" s="21" t="s">
        <v>11</v>
      </c>
      <c r="C326" s="21">
        <v>2017</v>
      </c>
      <c r="D326" s="25">
        <v>43036</v>
      </c>
      <c r="E326" s="21" t="s">
        <v>3011</v>
      </c>
      <c r="F326" s="21" t="s">
        <v>12</v>
      </c>
      <c r="G326" s="21">
        <v>6149</v>
      </c>
      <c r="H326" s="21" t="s">
        <v>3012</v>
      </c>
      <c r="I326" s="3">
        <v>219300</v>
      </c>
      <c r="J326" s="5" t="s">
        <v>501</v>
      </c>
      <c r="K326" s="6"/>
      <c r="L326" s="6"/>
      <c r="M326" s="7"/>
    </row>
    <row r="327" spans="1:13" ht="14.25" hidden="1" customHeight="1" x14ac:dyDescent="0.25">
      <c r="A327" s="21" t="s">
        <v>10</v>
      </c>
      <c r="B327" s="21" t="s">
        <v>11</v>
      </c>
      <c r="C327" s="21">
        <v>2017</v>
      </c>
      <c r="D327" s="25">
        <v>43038</v>
      </c>
      <c r="E327" s="21" t="s">
        <v>3011</v>
      </c>
      <c r="F327" s="21" t="s">
        <v>12</v>
      </c>
      <c r="G327" s="21">
        <v>6150</v>
      </c>
      <c r="H327" s="21" t="s">
        <v>3018</v>
      </c>
      <c r="I327" s="3">
        <v>219300</v>
      </c>
      <c r="J327" s="5" t="s">
        <v>501</v>
      </c>
      <c r="K327" s="6"/>
      <c r="L327" s="6"/>
      <c r="M327" s="7"/>
    </row>
    <row r="328" spans="1:13" ht="14.25" hidden="1" customHeight="1" x14ac:dyDescent="0.25">
      <c r="A328" s="23" t="s">
        <v>10</v>
      </c>
      <c r="B328" s="23" t="s">
        <v>11</v>
      </c>
      <c r="C328" s="23">
        <v>2018</v>
      </c>
      <c r="D328" s="27">
        <v>42952</v>
      </c>
      <c r="E328" s="23" t="s">
        <v>2368</v>
      </c>
      <c r="F328" s="23" t="s">
        <v>16</v>
      </c>
      <c r="G328" s="23">
        <v>5634</v>
      </c>
      <c r="H328" s="23" t="s">
        <v>2369</v>
      </c>
      <c r="I328" s="4">
        <v>206600</v>
      </c>
      <c r="J328" s="16" t="s">
        <v>501</v>
      </c>
      <c r="K328" s="11" t="s">
        <v>502</v>
      </c>
      <c r="L328" s="12"/>
      <c r="M328" s="13">
        <v>4368736</v>
      </c>
    </row>
    <row r="329" spans="1:13" ht="14.25" hidden="1" customHeight="1" x14ac:dyDescent="0.25">
      <c r="A329" s="21" t="s">
        <v>10</v>
      </c>
      <c r="B329" s="21" t="s">
        <v>11</v>
      </c>
      <c r="C329" s="21">
        <v>2018</v>
      </c>
      <c r="D329" s="25">
        <v>42957</v>
      </c>
      <c r="E329" s="21" t="s">
        <v>2407</v>
      </c>
      <c r="F329" s="21" t="s">
        <v>16</v>
      </c>
      <c r="G329" s="21">
        <v>5766</v>
      </c>
      <c r="H329" s="21" t="s">
        <v>2408</v>
      </c>
      <c r="I329" s="3">
        <v>219100</v>
      </c>
      <c r="J329" s="5" t="s">
        <v>501</v>
      </c>
      <c r="K329" s="6"/>
      <c r="L329" s="6"/>
      <c r="M329" s="7"/>
    </row>
    <row r="330" spans="1:13" ht="14.25" hidden="1" customHeight="1" x14ac:dyDescent="0.25">
      <c r="A330" s="2"/>
      <c r="B330" s="22" t="s">
        <v>35</v>
      </c>
      <c r="C330" s="2"/>
      <c r="D330" s="26">
        <v>43024</v>
      </c>
      <c r="E330" s="22" t="s">
        <v>2897</v>
      </c>
      <c r="F330" s="22" t="s">
        <v>1264</v>
      </c>
      <c r="G330" s="22" t="s">
        <v>325</v>
      </c>
      <c r="H330" s="22" t="s">
        <v>2898</v>
      </c>
      <c r="I330" s="28">
        <v>65000</v>
      </c>
      <c r="K330" s="6"/>
      <c r="L330" s="6"/>
      <c r="M330" s="7"/>
    </row>
    <row r="331" spans="1:13" ht="14.25" hidden="1" customHeight="1" x14ac:dyDescent="0.25">
      <c r="A331" s="21" t="s">
        <v>10</v>
      </c>
      <c r="B331" s="21" t="s">
        <v>11</v>
      </c>
      <c r="C331" s="21">
        <v>2017</v>
      </c>
      <c r="D331" s="25">
        <v>42972</v>
      </c>
      <c r="E331" s="21" t="s">
        <v>2552</v>
      </c>
      <c r="F331" s="21" t="s">
        <v>12</v>
      </c>
      <c r="G331" s="21">
        <v>5171</v>
      </c>
      <c r="H331" s="21" t="s">
        <v>2553</v>
      </c>
      <c r="I331" s="3">
        <v>219300</v>
      </c>
      <c r="J331" s="5" t="s">
        <v>501</v>
      </c>
      <c r="K331" s="6"/>
      <c r="L331" s="6"/>
      <c r="M331" s="7"/>
    </row>
    <row r="332" spans="1:13" ht="14.25" hidden="1" customHeight="1" x14ac:dyDescent="0.25">
      <c r="A332" s="23" t="s">
        <v>10</v>
      </c>
      <c r="B332" s="23" t="s">
        <v>11</v>
      </c>
      <c r="C332" s="23">
        <v>2018</v>
      </c>
      <c r="D332" s="27">
        <v>42954</v>
      </c>
      <c r="E332" s="23" t="s">
        <v>2368</v>
      </c>
      <c r="F332" s="23" t="s">
        <v>16</v>
      </c>
      <c r="G332" s="23">
        <v>5640</v>
      </c>
      <c r="H332" s="23" t="s">
        <v>2375</v>
      </c>
      <c r="I332" s="4">
        <v>206600</v>
      </c>
      <c r="J332" s="16" t="s">
        <v>501</v>
      </c>
      <c r="K332" s="11" t="s">
        <v>502</v>
      </c>
      <c r="L332" s="12"/>
      <c r="M332" s="13">
        <v>4368736</v>
      </c>
    </row>
    <row r="333" spans="1:13" ht="14.25" hidden="1" customHeight="1" x14ac:dyDescent="0.25">
      <c r="A333" s="2"/>
      <c r="B333" s="22" t="s">
        <v>35</v>
      </c>
      <c r="C333" s="2"/>
      <c r="D333" s="26">
        <v>43045</v>
      </c>
      <c r="E333" s="22" t="s">
        <v>3070</v>
      </c>
      <c r="F333" s="22" t="s">
        <v>16</v>
      </c>
      <c r="G333" s="22" t="s">
        <v>325</v>
      </c>
      <c r="H333" s="22" t="s">
        <v>3071</v>
      </c>
      <c r="I333" s="28">
        <v>112000</v>
      </c>
      <c r="K333" s="6"/>
      <c r="L333" s="6"/>
      <c r="M333" s="7"/>
    </row>
    <row r="334" spans="1:13" ht="14.25" hidden="1" customHeight="1" x14ac:dyDescent="0.25">
      <c r="A334" s="21" t="s">
        <v>10</v>
      </c>
      <c r="B334" s="21" t="s">
        <v>11</v>
      </c>
      <c r="C334" s="21">
        <v>2017</v>
      </c>
      <c r="D334" s="25">
        <v>43027</v>
      </c>
      <c r="E334" s="21" t="s">
        <v>257</v>
      </c>
      <c r="F334" s="21" t="s">
        <v>18</v>
      </c>
      <c r="G334" s="21">
        <v>6090</v>
      </c>
      <c r="H334" s="21" t="s">
        <v>2916</v>
      </c>
      <c r="I334" s="3">
        <v>303100</v>
      </c>
      <c r="J334" s="10" t="s">
        <v>8</v>
      </c>
      <c r="K334" s="14"/>
      <c r="L334" s="6"/>
      <c r="M334" s="7"/>
    </row>
    <row r="335" spans="1:13" ht="14.25" hidden="1" customHeight="1" x14ac:dyDescent="0.25">
      <c r="A335" s="21" t="s">
        <v>10</v>
      </c>
      <c r="B335" s="21" t="s">
        <v>19</v>
      </c>
      <c r="C335" s="21">
        <v>2017</v>
      </c>
      <c r="D335" s="25">
        <v>42998</v>
      </c>
      <c r="E335" s="21" t="s">
        <v>2725</v>
      </c>
      <c r="F335" s="21" t="s">
        <v>58</v>
      </c>
      <c r="G335" s="21">
        <v>5733</v>
      </c>
      <c r="H335" s="21" t="s">
        <v>2726</v>
      </c>
      <c r="I335" s="3">
        <v>397000</v>
      </c>
      <c r="J335" s="10" t="s">
        <v>8</v>
      </c>
      <c r="K335" s="8"/>
      <c r="L335" s="6"/>
      <c r="M335" s="7"/>
    </row>
    <row r="336" spans="1:13" ht="14.25" hidden="1" customHeight="1" x14ac:dyDescent="0.25">
      <c r="A336" s="2"/>
      <c r="B336" s="22" t="s">
        <v>9</v>
      </c>
      <c r="C336" s="2"/>
      <c r="D336" s="26">
        <v>43039</v>
      </c>
      <c r="E336" s="22" t="s">
        <v>3045</v>
      </c>
      <c r="F336" s="22" t="s">
        <v>3046</v>
      </c>
      <c r="G336" s="22" t="s">
        <v>324</v>
      </c>
      <c r="H336" s="22" t="s">
        <v>3047</v>
      </c>
      <c r="I336" s="28">
        <v>184000</v>
      </c>
      <c r="K336" s="6"/>
      <c r="L336" s="6"/>
      <c r="M336" s="7"/>
    </row>
    <row r="337" spans="1:13" ht="14.25" hidden="1" customHeight="1" x14ac:dyDescent="0.25">
      <c r="A337" s="21" t="s">
        <v>10</v>
      </c>
      <c r="B337" s="21" t="s">
        <v>11</v>
      </c>
      <c r="C337" s="21">
        <v>2018</v>
      </c>
      <c r="D337" s="25">
        <v>42978</v>
      </c>
      <c r="E337" s="21" t="s">
        <v>2620</v>
      </c>
      <c r="F337" s="21" t="s">
        <v>16</v>
      </c>
      <c r="G337" s="21">
        <v>5855</v>
      </c>
      <c r="H337" s="21" t="s">
        <v>2621</v>
      </c>
      <c r="I337" s="3">
        <v>206600</v>
      </c>
      <c r="J337" s="5" t="s">
        <v>501</v>
      </c>
      <c r="K337" s="6"/>
      <c r="L337" s="6"/>
      <c r="M337" s="7"/>
    </row>
    <row r="338" spans="1:13" ht="14.25" hidden="1" customHeight="1" x14ac:dyDescent="0.25">
      <c r="A338" s="23" t="s">
        <v>10</v>
      </c>
      <c r="B338" s="23" t="s">
        <v>11</v>
      </c>
      <c r="C338" s="23">
        <v>2017</v>
      </c>
      <c r="D338" s="27">
        <v>42956</v>
      </c>
      <c r="E338" s="23" t="s">
        <v>2385</v>
      </c>
      <c r="F338" s="23" t="s">
        <v>28</v>
      </c>
      <c r="G338" s="23">
        <v>3563</v>
      </c>
      <c r="H338" s="23" t="s">
        <v>2386</v>
      </c>
      <c r="I338" s="4">
        <v>599900</v>
      </c>
      <c r="J338" s="11" t="s">
        <v>502</v>
      </c>
      <c r="K338" s="12"/>
      <c r="L338" s="12"/>
      <c r="M338" s="13">
        <v>4362955</v>
      </c>
    </row>
    <row r="339" spans="1:13" ht="14.25" hidden="1" customHeight="1" x14ac:dyDescent="0.25">
      <c r="A339" s="21" t="s">
        <v>10</v>
      </c>
      <c r="B339" s="21" t="s">
        <v>11</v>
      </c>
      <c r="C339" s="21">
        <v>2017</v>
      </c>
      <c r="D339" s="25">
        <v>42916</v>
      </c>
      <c r="E339" s="21" t="s">
        <v>2047</v>
      </c>
      <c r="F339" s="21" t="s">
        <v>16</v>
      </c>
      <c r="G339" s="21">
        <v>4813</v>
      </c>
      <c r="H339" s="21" t="s">
        <v>2048</v>
      </c>
      <c r="I339" s="3">
        <v>175900</v>
      </c>
      <c r="J339" s="5" t="s">
        <v>501</v>
      </c>
      <c r="K339" s="6"/>
      <c r="L339" s="6"/>
      <c r="M339" s="7"/>
    </row>
    <row r="340" spans="1:13" ht="14.25" hidden="1" customHeight="1" x14ac:dyDescent="0.25">
      <c r="A340" s="21" t="s">
        <v>10</v>
      </c>
      <c r="B340" s="21" t="s">
        <v>11</v>
      </c>
      <c r="C340" s="21">
        <v>2018</v>
      </c>
      <c r="D340" s="25">
        <v>43012</v>
      </c>
      <c r="E340" s="21" t="s">
        <v>2830</v>
      </c>
      <c r="F340" s="21" t="s">
        <v>2081</v>
      </c>
      <c r="G340" s="21">
        <v>5982</v>
      </c>
      <c r="H340" s="21" t="s">
        <v>2831</v>
      </c>
      <c r="I340" s="3">
        <v>169400</v>
      </c>
      <c r="J340" s="5" t="s">
        <v>501</v>
      </c>
      <c r="K340" s="6"/>
      <c r="L340" s="6"/>
      <c r="M340" s="7"/>
    </row>
    <row r="341" spans="1:13" ht="14.25" hidden="1" customHeight="1" x14ac:dyDescent="0.25">
      <c r="A341" s="2"/>
      <c r="B341" s="22" t="s">
        <v>71</v>
      </c>
      <c r="C341" s="2"/>
      <c r="D341" s="26">
        <v>43027</v>
      </c>
      <c r="E341" s="22" t="s">
        <v>2920</v>
      </c>
      <c r="F341" s="22" t="s">
        <v>12</v>
      </c>
      <c r="G341" s="22" t="s">
        <v>325</v>
      </c>
      <c r="H341" s="22" t="s">
        <v>2921</v>
      </c>
      <c r="I341" s="28">
        <v>139000</v>
      </c>
      <c r="K341" s="6"/>
      <c r="L341" s="6"/>
      <c r="M341" s="7"/>
    </row>
    <row r="342" spans="1:13" ht="14.25" hidden="1" customHeight="1" x14ac:dyDescent="0.25">
      <c r="A342" s="23" t="s">
        <v>10</v>
      </c>
      <c r="B342" s="23" t="s">
        <v>11</v>
      </c>
      <c r="C342" s="23">
        <v>2018</v>
      </c>
      <c r="D342" s="27">
        <v>42956</v>
      </c>
      <c r="E342" s="23" t="s">
        <v>2368</v>
      </c>
      <c r="F342" s="23" t="s">
        <v>16</v>
      </c>
      <c r="G342" s="23">
        <v>5590</v>
      </c>
      <c r="H342" s="23" t="s">
        <v>2392</v>
      </c>
      <c r="I342" s="4">
        <v>206600</v>
      </c>
      <c r="J342" s="16" t="s">
        <v>501</v>
      </c>
      <c r="K342" s="11" t="s">
        <v>502</v>
      </c>
      <c r="L342" s="12"/>
      <c r="M342" s="13">
        <v>4368736</v>
      </c>
    </row>
    <row r="343" spans="1:13" ht="14.25" hidden="1" customHeight="1" x14ac:dyDescent="0.25">
      <c r="A343" s="2"/>
      <c r="B343" s="22" t="s">
        <v>9</v>
      </c>
      <c r="C343" s="2"/>
      <c r="D343" s="26">
        <v>42920</v>
      </c>
      <c r="E343" s="22" t="s">
        <v>2092</v>
      </c>
      <c r="F343" s="22" t="s">
        <v>12</v>
      </c>
      <c r="G343" s="22" t="s">
        <v>325</v>
      </c>
      <c r="H343" s="22" t="s">
        <v>2093</v>
      </c>
      <c r="I343" s="28">
        <v>175000</v>
      </c>
      <c r="K343" s="6"/>
      <c r="L343" s="6"/>
      <c r="M343" s="7"/>
    </row>
    <row r="344" spans="1:13" ht="14.25" hidden="1" customHeight="1" x14ac:dyDescent="0.25">
      <c r="A344" s="2"/>
      <c r="B344" s="22" t="s">
        <v>9</v>
      </c>
      <c r="C344" s="2"/>
      <c r="D344" s="26">
        <v>42977</v>
      </c>
      <c r="E344" s="22" t="s">
        <v>900</v>
      </c>
      <c r="F344" s="22" t="s">
        <v>26</v>
      </c>
      <c r="G344" s="22" t="s">
        <v>325</v>
      </c>
      <c r="H344" s="22" t="s">
        <v>2613</v>
      </c>
      <c r="I344" s="28">
        <v>140000</v>
      </c>
      <c r="K344" s="6"/>
      <c r="L344" s="6"/>
      <c r="M344" s="7"/>
    </row>
    <row r="345" spans="1:13" ht="14.25" hidden="1" customHeight="1" x14ac:dyDescent="0.25">
      <c r="A345" s="2"/>
      <c r="B345" s="22" t="s">
        <v>9</v>
      </c>
      <c r="C345" s="2"/>
      <c r="D345" s="26">
        <v>42903</v>
      </c>
      <c r="E345" s="22" t="s">
        <v>1923</v>
      </c>
      <c r="F345" s="22" t="s">
        <v>16</v>
      </c>
      <c r="G345" s="22" t="s">
        <v>325</v>
      </c>
      <c r="H345" s="22" t="s">
        <v>1924</v>
      </c>
      <c r="I345" s="28">
        <v>142000</v>
      </c>
      <c r="K345" s="6"/>
      <c r="L345" s="6"/>
      <c r="M345" s="7"/>
    </row>
    <row r="346" spans="1:13" ht="14.25" hidden="1" customHeight="1" x14ac:dyDescent="0.25">
      <c r="A346" s="21" t="s">
        <v>10</v>
      </c>
      <c r="B346" s="21" t="s">
        <v>11</v>
      </c>
      <c r="C346" s="21">
        <v>2018</v>
      </c>
      <c r="D346" s="25">
        <v>43007</v>
      </c>
      <c r="E346" s="21" t="s">
        <v>2794</v>
      </c>
      <c r="F346" s="21" t="s">
        <v>16</v>
      </c>
      <c r="G346" s="21">
        <v>5962</v>
      </c>
      <c r="H346" s="21" t="s">
        <v>2795</v>
      </c>
      <c r="I346" s="3">
        <v>198000</v>
      </c>
      <c r="J346" s="5" t="s">
        <v>501</v>
      </c>
      <c r="K346" s="6"/>
      <c r="L346" s="6"/>
      <c r="M346" s="7"/>
    </row>
    <row r="347" spans="1:13" ht="14.25" hidden="1" customHeight="1" x14ac:dyDescent="0.25">
      <c r="A347" s="21" t="s">
        <v>10</v>
      </c>
      <c r="B347" s="21" t="s">
        <v>13</v>
      </c>
      <c r="C347" s="21">
        <v>2017</v>
      </c>
      <c r="D347" s="25">
        <v>42887</v>
      </c>
      <c r="E347" s="21" t="s">
        <v>1754</v>
      </c>
      <c r="F347" s="21" t="s">
        <v>12</v>
      </c>
      <c r="G347" s="21">
        <v>5024</v>
      </c>
      <c r="H347" s="21" t="s">
        <v>1755</v>
      </c>
      <c r="I347" s="3">
        <v>217900</v>
      </c>
      <c r="J347" s="5" t="s">
        <v>501</v>
      </c>
      <c r="K347" s="6"/>
      <c r="L347" s="6"/>
      <c r="M347" s="7"/>
    </row>
    <row r="348" spans="1:13" ht="14.25" hidden="1" customHeight="1" x14ac:dyDescent="0.25">
      <c r="A348" s="21" t="s">
        <v>10</v>
      </c>
      <c r="B348" s="21" t="s">
        <v>11</v>
      </c>
      <c r="C348" s="21">
        <v>2017</v>
      </c>
      <c r="D348" s="25">
        <v>43018</v>
      </c>
      <c r="E348" s="21" t="s">
        <v>72</v>
      </c>
      <c r="F348" s="21" t="s">
        <v>16</v>
      </c>
      <c r="G348" s="21">
        <v>5444</v>
      </c>
      <c r="H348" s="21" t="s">
        <v>2870</v>
      </c>
      <c r="I348" s="3">
        <v>192300</v>
      </c>
      <c r="J348" s="5" t="s">
        <v>501</v>
      </c>
      <c r="K348" s="6"/>
      <c r="L348" s="6"/>
      <c r="M348" s="7"/>
    </row>
    <row r="349" spans="1:13" ht="14.25" hidden="1" customHeight="1" x14ac:dyDescent="0.25">
      <c r="A349" s="21" t="s">
        <v>10</v>
      </c>
      <c r="B349" s="21" t="s">
        <v>11</v>
      </c>
      <c r="C349" s="21">
        <v>2017</v>
      </c>
      <c r="D349" s="25">
        <v>42907</v>
      </c>
      <c r="E349" s="21" t="s">
        <v>1956</v>
      </c>
      <c r="F349" s="21" t="s">
        <v>12</v>
      </c>
      <c r="G349" s="21">
        <v>5165</v>
      </c>
      <c r="H349" s="21" t="s">
        <v>1957</v>
      </c>
      <c r="I349" s="3">
        <v>217900</v>
      </c>
      <c r="J349" s="5" t="s">
        <v>501</v>
      </c>
      <c r="K349" s="6"/>
      <c r="L349" s="6"/>
      <c r="M349" s="7"/>
    </row>
    <row r="350" spans="1:13" ht="14.25" hidden="1" customHeight="1" x14ac:dyDescent="0.25">
      <c r="A350" s="21" t="s">
        <v>10</v>
      </c>
      <c r="B350" s="21" t="s">
        <v>11</v>
      </c>
      <c r="C350" s="21">
        <v>2017</v>
      </c>
      <c r="D350" s="25">
        <v>42971</v>
      </c>
      <c r="E350" s="21" t="s">
        <v>1956</v>
      </c>
      <c r="F350" s="21" t="s">
        <v>27</v>
      </c>
      <c r="G350" s="21">
        <v>5823</v>
      </c>
      <c r="H350" s="21" t="s">
        <v>2549</v>
      </c>
      <c r="I350" s="3">
        <v>188700</v>
      </c>
      <c r="J350" s="5" t="s">
        <v>501</v>
      </c>
      <c r="K350" s="6"/>
      <c r="L350" s="6"/>
      <c r="M350" s="7"/>
    </row>
    <row r="351" spans="1:13" ht="14.25" hidden="1" customHeight="1" x14ac:dyDescent="0.25">
      <c r="A351" s="21" t="s">
        <v>10</v>
      </c>
      <c r="B351" s="21" t="s">
        <v>11</v>
      </c>
      <c r="C351" s="21">
        <v>2017</v>
      </c>
      <c r="D351" s="25">
        <v>42916</v>
      </c>
      <c r="E351" s="21" t="s">
        <v>2049</v>
      </c>
      <c r="F351" s="21" t="s">
        <v>26</v>
      </c>
      <c r="G351" s="21">
        <v>5562</v>
      </c>
      <c r="H351" s="21" t="s">
        <v>2050</v>
      </c>
      <c r="I351" s="3">
        <v>289000</v>
      </c>
      <c r="J351" s="10" t="s">
        <v>8</v>
      </c>
      <c r="K351" s="6"/>
      <c r="L351" s="6"/>
      <c r="M351" s="7"/>
    </row>
    <row r="352" spans="1:13" ht="14.25" hidden="1" customHeight="1" x14ac:dyDescent="0.25">
      <c r="A352" s="21" t="s">
        <v>10</v>
      </c>
      <c r="B352" s="21" t="s">
        <v>11</v>
      </c>
      <c r="C352" s="21">
        <v>2018</v>
      </c>
      <c r="D352" s="25">
        <v>42937</v>
      </c>
      <c r="E352" s="21" t="s">
        <v>2240</v>
      </c>
      <c r="F352" s="21" t="s">
        <v>2081</v>
      </c>
      <c r="G352" s="21">
        <v>5417</v>
      </c>
      <c r="H352" s="21" t="s">
        <v>2241</v>
      </c>
      <c r="I352" s="3">
        <v>152900</v>
      </c>
      <c r="J352" s="5" t="s">
        <v>501</v>
      </c>
      <c r="K352" s="6"/>
      <c r="L352" s="6"/>
      <c r="M352" s="7"/>
    </row>
    <row r="353" spans="1:13" ht="14.25" hidden="1" customHeight="1" x14ac:dyDescent="0.25">
      <c r="A353" s="21" t="s">
        <v>10</v>
      </c>
      <c r="B353" s="21" t="s">
        <v>11</v>
      </c>
      <c r="C353" s="21">
        <v>2018</v>
      </c>
      <c r="D353" s="25">
        <v>42947</v>
      </c>
      <c r="E353" s="21" t="s">
        <v>2333</v>
      </c>
      <c r="F353" s="21" t="s">
        <v>16</v>
      </c>
      <c r="G353" s="21">
        <v>5658</v>
      </c>
      <c r="H353" s="21" t="s">
        <v>2334</v>
      </c>
      <c r="I353" s="3">
        <v>227100</v>
      </c>
      <c r="J353" s="5" t="s">
        <v>501</v>
      </c>
      <c r="K353" s="6"/>
      <c r="L353" s="6"/>
      <c r="M353" s="7"/>
    </row>
    <row r="354" spans="1:13" ht="14.25" hidden="1" customHeight="1" x14ac:dyDescent="0.25">
      <c r="A354" s="23" t="s">
        <v>10</v>
      </c>
      <c r="B354" s="23" t="s">
        <v>13</v>
      </c>
      <c r="C354" s="23">
        <v>2017</v>
      </c>
      <c r="D354" s="27">
        <v>42957</v>
      </c>
      <c r="E354" s="23" t="s">
        <v>2414</v>
      </c>
      <c r="F354" s="23" t="s">
        <v>1580</v>
      </c>
      <c r="G354" s="23">
        <v>5721</v>
      </c>
      <c r="H354" s="23" t="s">
        <v>2415</v>
      </c>
      <c r="I354" s="4">
        <v>518400</v>
      </c>
      <c r="J354" s="11" t="s">
        <v>502</v>
      </c>
      <c r="K354" s="18"/>
      <c r="L354" s="12"/>
      <c r="M354" s="13">
        <v>4389391</v>
      </c>
    </row>
    <row r="355" spans="1:13" ht="14.25" hidden="1" customHeight="1" x14ac:dyDescent="0.25">
      <c r="A355" s="21" t="s">
        <v>10</v>
      </c>
      <c r="B355" s="21" t="s">
        <v>11</v>
      </c>
      <c r="C355" s="21">
        <v>2017</v>
      </c>
      <c r="D355" s="25">
        <v>42906</v>
      </c>
      <c r="E355" s="21" t="s">
        <v>1942</v>
      </c>
      <c r="F355" s="21" t="s">
        <v>17</v>
      </c>
      <c r="G355" s="21">
        <v>4661</v>
      </c>
      <c r="H355" s="21" t="s">
        <v>1943</v>
      </c>
      <c r="I355" s="3">
        <v>152100</v>
      </c>
      <c r="J355" s="5" t="s">
        <v>501</v>
      </c>
      <c r="K355" s="6"/>
      <c r="L355" s="6"/>
      <c r="M355" s="7"/>
    </row>
    <row r="356" spans="1:13" ht="14.25" hidden="1" customHeight="1" x14ac:dyDescent="0.25">
      <c r="A356" s="21" t="s">
        <v>10</v>
      </c>
      <c r="B356" s="21" t="s">
        <v>11</v>
      </c>
      <c r="C356" s="21">
        <v>2017</v>
      </c>
      <c r="D356" s="25">
        <v>42928</v>
      </c>
      <c r="E356" s="21" t="s">
        <v>2155</v>
      </c>
      <c r="F356" s="21" t="s">
        <v>17</v>
      </c>
      <c r="G356" s="21">
        <v>5627</v>
      </c>
      <c r="H356" s="21" t="s">
        <v>2156</v>
      </c>
      <c r="I356" s="3">
        <v>152100</v>
      </c>
      <c r="J356" s="5" t="s">
        <v>501</v>
      </c>
      <c r="K356" s="6"/>
      <c r="L356" s="6"/>
      <c r="M356" s="7"/>
    </row>
    <row r="357" spans="1:13" ht="14.25" hidden="1" customHeight="1" x14ac:dyDescent="0.25">
      <c r="A357" s="21" t="s">
        <v>10</v>
      </c>
      <c r="B357" s="21" t="s">
        <v>11</v>
      </c>
      <c r="C357" s="21">
        <v>2018</v>
      </c>
      <c r="D357" s="25">
        <v>43011</v>
      </c>
      <c r="E357" s="21" t="s">
        <v>2828</v>
      </c>
      <c r="F357" s="21" t="s">
        <v>2081</v>
      </c>
      <c r="G357" s="21">
        <v>5714</v>
      </c>
      <c r="H357" s="21" t="s">
        <v>2829</v>
      </c>
      <c r="I357" s="3">
        <v>169400</v>
      </c>
      <c r="J357" s="5" t="s">
        <v>501</v>
      </c>
      <c r="K357" s="6"/>
      <c r="L357" s="6"/>
      <c r="M357" s="7"/>
    </row>
    <row r="358" spans="1:13" ht="14.25" hidden="1" customHeight="1" x14ac:dyDescent="0.25">
      <c r="A358" s="21" t="s">
        <v>10</v>
      </c>
      <c r="B358" s="21" t="s">
        <v>13</v>
      </c>
      <c r="C358" s="21">
        <v>2017</v>
      </c>
      <c r="D358" s="25">
        <v>42908</v>
      </c>
      <c r="E358" s="21" t="s">
        <v>1966</v>
      </c>
      <c r="F358" s="21" t="s">
        <v>27</v>
      </c>
      <c r="G358" s="21">
        <v>5403</v>
      </c>
      <c r="H358" s="21" t="s">
        <v>1967</v>
      </c>
      <c r="I358" s="3">
        <v>155800</v>
      </c>
      <c r="J358" s="5" t="s">
        <v>501</v>
      </c>
      <c r="K358" s="8"/>
      <c r="L358" s="6"/>
      <c r="M358" s="7"/>
    </row>
    <row r="359" spans="1:13" ht="14.25" hidden="1" customHeight="1" x14ac:dyDescent="0.25">
      <c r="A359" s="2"/>
      <c r="B359" s="22" t="s">
        <v>9</v>
      </c>
      <c r="C359" s="2"/>
      <c r="D359" s="26">
        <v>43017</v>
      </c>
      <c r="E359" s="22" t="s">
        <v>2865</v>
      </c>
      <c r="F359" s="22" t="s">
        <v>2866</v>
      </c>
      <c r="G359" s="22" t="s">
        <v>324</v>
      </c>
      <c r="H359" s="22" t="s">
        <v>2867</v>
      </c>
      <c r="I359" s="28">
        <v>305000</v>
      </c>
      <c r="K359" s="6"/>
      <c r="L359" s="6"/>
      <c r="M359" s="7"/>
    </row>
    <row r="360" spans="1:13" ht="14.25" hidden="1" customHeight="1" x14ac:dyDescent="0.25">
      <c r="A360" s="21" t="s">
        <v>10</v>
      </c>
      <c r="B360" s="21" t="s">
        <v>11</v>
      </c>
      <c r="C360" s="21">
        <v>2018</v>
      </c>
      <c r="D360" s="25">
        <v>43062</v>
      </c>
      <c r="E360" s="21" t="s">
        <v>3206</v>
      </c>
      <c r="F360" s="21" t="s">
        <v>18</v>
      </c>
      <c r="G360" s="21">
        <v>5932</v>
      </c>
      <c r="H360" s="21" t="s">
        <v>3207</v>
      </c>
      <c r="I360" s="54">
        <v>326099.99</v>
      </c>
      <c r="J360" s="10" t="s">
        <v>8</v>
      </c>
      <c r="K360" s="6"/>
      <c r="L360" s="6"/>
      <c r="M360" s="7"/>
    </row>
    <row r="361" spans="1:13" ht="14.25" hidden="1" customHeight="1" x14ac:dyDescent="0.25">
      <c r="A361" s="21" t="s">
        <v>10</v>
      </c>
      <c r="B361" s="21" t="s">
        <v>11</v>
      </c>
      <c r="C361" s="21">
        <v>2017</v>
      </c>
      <c r="D361" s="25">
        <v>42887</v>
      </c>
      <c r="E361" s="21" t="s">
        <v>1756</v>
      </c>
      <c r="F361" s="21" t="s">
        <v>27</v>
      </c>
      <c r="G361" s="21">
        <v>5377</v>
      </c>
      <c r="H361" s="21" t="s">
        <v>1757</v>
      </c>
      <c r="I361" s="3">
        <v>215500</v>
      </c>
      <c r="J361" s="5" t="s">
        <v>501</v>
      </c>
      <c r="K361" s="6"/>
      <c r="L361" s="6"/>
      <c r="M361" s="7"/>
    </row>
    <row r="362" spans="1:13" ht="14.25" hidden="1" customHeight="1" x14ac:dyDescent="0.25">
      <c r="A362" s="21" t="s">
        <v>10</v>
      </c>
      <c r="B362" s="21" t="s">
        <v>13</v>
      </c>
      <c r="C362" s="21">
        <v>2017</v>
      </c>
      <c r="D362" s="25">
        <v>42901</v>
      </c>
      <c r="E362" s="21" t="s">
        <v>1894</v>
      </c>
      <c r="F362" s="21" t="s">
        <v>16</v>
      </c>
      <c r="G362" s="21">
        <v>5467</v>
      </c>
      <c r="H362" s="21" t="s">
        <v>1895</v>
      </c>
      <c r="I362" s="3">
        <v>175900</v>
      </c>
      <c r="J362" s="5" t="s">
        <v>501</v>
      </c>
      <c r="K362" s="6"/>
      <c r="L362" s="6"/>
      <c r="M362" s="7"/>
    </row>
    <row r="363" spans="1:13" ht="14.25" hidden="1" customHeight="1" x14ac:dyDescent="0.25">
      <c r="A363" s="21" t="s">
        <v>10</v>
      </c>
      <c r="B363" s="21" t="s">
        <v>11</v>
      </c>
      <c r="C363" s="21">
        <v>2017</v>
      </c>
      <c r="D363" s="25">
        <v>42892</v>
      </c>
      <c r="E363" s="21" t="s">
        <v>73</v>
      </c>
      <c r="F363" s="21" t="s">
        <v>26</v>
      </c>
      <c r="G363" s="21">
        <v>4696</v>
      </c>
      <c r="H363" s="21" t="s">
        <v>1785</v>
      </c>
      <c r="I363" s="3">
        <v>379999.99999999994</v>
      </c>
      <c r="J363" s="10" t="s">
        <v>8</v>
      </c>
      <c r="K363" s="6"/>
      <c r="L363" s="6"/>
      <c r="M363" s="7"/>
    </row>
    <row r="364" spans="1:13" ht="14.25" hidden="1" customHeight="1" x14ac:dyDescent="0.25">
      <c r="A364" s="21" t="s">
        <v>10</v>
      </c>
      <c r="B364" s="21" t="s">
        <v>11</v>
      </c>
      <c r="C364" s="21">
        <v>2017</v>
      </c>
      <c r="D364" s="25">
        <v>43007</v>
      </c>
      <c r="E364" s="21" t="s">
        <v>2796</v>
      </c>
      <c r="F364" s="21" t="s">
        <v>18</v>
      </c>
      <c r="G364" s="21">
        <v>5969</v>
      </c>
      <c r="H364" s="21" t="s">
        <v>2797</v>
      </c>
      <c r="I364" s="3">
        <v>367600</v>
      </c>
      <c r="J364" s="10" t="s">
        <v>8</v>
      </c>
      <c r="K364" s="6"/>
      <c r="L364" s="6"/>
      <c r="M364" s="7"/>
    </row>
    <row r="365" spans="1:13" ht="14.25" hidden="1" customHeight="1" x14ac:dyDescent="0.25">
      <c r="A365" s="21" t="s">
        <v>10</v>
      </c>
      <c r="B365" s="21" t="s">
        <v>11</v>
      </c>
      <c r="C365" s="21">
        <v>2017</v>
      </c>
      <c r="D365" s="25">
        <v>42905</v>
      </c>
      <c r="E365" s="21" t="s">
        <v>1934</v>
      </c>
      <c r="F365" s="21" t="s">
        <v>12</v>
      </c>
      <c r="G365" s="21">
        <v>5167</v>
      </c>
      <c r="H365" s="21" t="s">
        <v>1935</v>
      </c>
      <c r="I365" s="3">
        <v>217900</v>
      </c>
      <c r="J365" s="5" t="s">
        <v>501</v>
      </c>
      <c r="K365" s="6"/>
      <c r="L365" s="6"/>
      <c r="M365" s="7"/>
    </row>
    <row r="366" spans="1:13" ht="14.25" hidden="1" customHeight="1" x14ac:dyDescent="0.25">
      <c r="A366" s="21" t="s">
        <v>10</v>
      </c>
      <c r="B366" s="21" t="s">
        <v>11</v>
      </c>
      <c r="C366" s="21">
        <v>2017</v>
      </c>
      <c r="D366" s="25">
        <v>43040</v>
      </c>
      <c r="E366" s="21" t="s">
        <v>3054</v>
      </c>
      <c r="F366" s="21" t="s">
        <v>18</v>
      </c>
      <c r="G366" s="21">
        <v>6092</v>
      </c>
      <c r="H366" s="21" t="s">
        <v>3055</v>
      </c>
      <c r="I366" s="54">
        <v>303100</v>
      </c>
      <c r="J366" s="10" t="s">
        <v>8</v>
      </c>
      <c r="K366" s="6"/>
      <c r="L366" s="6"/>
      <c r="M366" s="7"/>
    </row>
    <row r="367" spans="1:13" ht="14.25" hidden="1" customHeight="1" x14ac:dyDescent="0.25">
      <c r="A367" s="21" t="s">
        <v>10</v>
      </c>
      <c r="B367" s="21" t="s">
        <v>13</v>
      </c>
      <c r="C367" s="21">
        <v>2017</v>
      </c>
      <c r="D367" s="25">
        <v>42892</v>
      </c>
      <c r="E367" s="21" t="s">
        <v>1786</v>
      </c>
      <c r="F367" s="21" t="s">
        <v>30</v>
      </c>
      <c r="G367" s="21">
        <v>4096</v>
      </c>
      <c r="H367" s="21" t="s">
        <v>1787</v>
      </c>
      <c r="I367" s="3">
        <v>331000</v>
      </c>
      <c r="J367" s="10" t="s">
        <v>8</v>
      </c>
      <c r="K367" s="6"/>
      <c r="L367" s="6"/>
      <c r="M367" s="7"/>
    </row>
    <row r="368" spans="1:13" ht="14.25" hidden="1" customHeight="1" x14ac:dyDescent="0.25">
      <c r="A368" s="2"/>
      <c r="B368" s="22" t="s">
        <v>9</v>
      </c>
      <c r="C368" s="2"/>
      <c r="D368" s="26">
        <v>42920</v>
      </c>
      <c r="E368" s="22" t="s">
        <v>2094</v>
      </c>
      <c r="F368" s="22" t="s">
        <v>12</v>
      </c>
      <c r="G368" s="22" t="s">
        <v>325</v>
      </c>
      <c r="H368" s="22" t="s">
        <v>2095</v>
      </c>
      <c r="I368" s="28">
        <v>186000</v>
      </c>
      <c r="K368" s="6"/>
      <c r="L368" s="6"/>
      <c r="M368" s="7"/>
    </row>
    <row r="369" spans="1:13" ht="14.25" hidden="1" customHeight="1" x14ac:dyDescent="0.25">
      <c r="A369" s="21" t="s">
        <v>10</v>
      </c>
      <c r="B369" s="21" t="s">
        <v>11</v>
      </c>
      <c r="C369" s="21">
        <v>2017</v>
      </c>
      <c r="D369" s="25">
        <v>42892</v>
      </c>
      <c r="E369" s="21" t="s">
        <v>1788</v>
      </c>
      <c r="F369" s="21" t="s">
        <v>16</v>
      </c>
      <c r="G369" s="21">
        <v>4838</v>
      </c>
      <c r="H369" s="21" t="s">
        <v>1789</v>
      </c>
      <c r="I369" s="3">
        <v>206100</v>
      </c>
      <c r="J369" s="5" t="s">
        <v>501</v>
      </c>
      <c r="K369" s="6"/>
      <c r="L369" s="6"/>
      <c r="M369" s="7"/>
    </row>
    <row r="370" spans="1:13" ht="14.25" hidden="1" customHeight="1" x14ac:dyDescent="0.25">
      <c r="A370" s="21" t="s">
        <v>10</v>
      </c>
      <c r="B370" s="21" t="s">
        <v>11</v>
      </c>
      <c r="C370" s="21">
        <v>2018</v>
      </c>
      <c r="D370" s="25">
        <v>43019</v>
      </c>
      <c r="E370" s="21" t="s">
        <v>2873</v>
      </c>
      <c r="F370" s="21" t="s">
        <v>16</v>
      </c>
      <c r="G370" s="21">
        <v>5924</v>
      </c>
      <c r="H370" s="21" t="s">
        <v>2874</v>
      </c>
      <c r="I370" s="3">
        <v>206600</v>
      </c>
      <c r="J370" s="5" t="s">
        <v>501</v>
      </c>
      <c r="K370" s="6"/>
      <c r="L370" s="6"/>
      <c r="M370" s="7"/>
    </row>
    <row r="371" spans="1:13" ht="14.25" hidden="1" customHeight="1" x14ac:dyDescent="0.25">
      <c r="A371" s="21" t="s">
        <v>10</v>
      </c>
      <c r="B371" s="21" t="s">
        <v>11</v>
      </c>
      <c r="C371" s="21">
        <v>2017</v>
      </c>
      <c r="D371" s="25">
        <v>42916</v>
      </c>
      <c r="E371" s="21" t="s">
        <v>2051</v>
      </c>
      <c r="F371" s="21" t="s">
        <v>17</v>
      </c>
      <c r="G371" s="21">
        <v>5546</v>
      </c>
      <c r="H371" s="21" t="s">
        <v>2052</v>
      </c>
      <c r="I371" s="3">
        <v>132400</v>
      </c>
      <c r="J371" s="5" t="s">
        <v>501</v>
      </c>
      <c r="K371" s="6"/>
      <c r="L371" s="6"/>
      <c r="M371" s="7"/>
    </row>
    <row r="372" spans="1:13" ht="14.25" hidden="1" customHeight="1" x14ac:dyDescent="0.25">
      <c r="A372" s="21" t="s">
        <v>10</v>
      </c>
      <c r="B372" s="21" t="s">
        <v>11</v>
      </c>
      <c r="C372" s="21">
        <v>2017</v>
      </c>
      <c r="D372" s="25">
        <v>42893</v>
      </c>
      <c r="E372" s="21" t="s">
        <v>1809</v>
      </c>
      <c r="F372" s="21" t="s">
        <v>17</v>
      </c>
      <c r="G372" s="21">
        <v>5392</v>
      </c>
      <c r="H372" s="21" t="s">
        <v>1810</v>
      </c>
      <c r="I372" s="3">
        <v>176500</v>
      </c>
      <c r="J372" s="5" t="s">
        <v>501</v>
      </c>
      <c r="K372" s="6"/>
      <c r="L372" s="6"/>
      <c r="M372" s="7"/>
    </row>
    <row r="373" spans="1:13" ht="14.25" hidden="1" customHeight="1" x14ac:dyDescent="0.25">
      <c r="A373" s="21" t="s">
        <v>10</v>
      </c>
      <c r="B373" s="21" t="s">
        <v>11</v>
      </c>
      <c r="C373" s="21">
        <v>2017</v>
      </c>
      <c r="D373" s="25">
        <v>42894</v>
      </c>
      <c r="E373" s="21" t="s">
        <v>1823</v>
      </c>
      <c r="F373" s="21" t="s">
        <v>20</v>
      </c>
      <c r="G373" s="21">
        <v>3518</v>
      </c>
      <c r="H373" s="21" t="s">
        <v>1824</v>
      </c>
      <c r="I373" s="3">
        <v>382000</v>
      </c>
      <c r="J373" s="10" t="s">
        <v>8</v>
      </c>
      <c r="K373" s="6"/>
      <c r="L373" s="6"/>
      <c r="M373" s="7"/>
    </row>
    <row r="374" spans="1:13" ht="14.25" hidden="1" customHeight="1" x14ac:dyDescent="0.25">
      <c r="A374" s="21" t="s">
        <v>10</v>
      </c>
      <c r="B374" s="21" t="s">
        <v>11</v>
      </c>
      <c r="C374" s="21">
        <v>2017</v>
      </c>
      <c r="D374" s="25">
        <v>42921</v>
      </c>
      <c r="E374" s="21" t="s">
        <v>2100</v>
      </c>
      <c r="F374" s="21" t="s">
        <v>16</v>
      </c>
      <c r="G374" s="21">
        <v>5439</v>
      </c>
      <c r="H374" s="21" t="s">
        <v>2101</v>
      </c>
      <c r="I374" s="3">
        <v>192300</v>
      </c>
      <c r="J374" s="5" t="s">
        <v>501</v>
      </c>
      <c r="K374" s="6"/>
      <c r="L374" s="6"/>
      <c r="M374" s="7"/>
    </row>
    <row r="375" spans="1:13" ht="14.25" hidden="1" customHeight="1" x14ac:dyDescent="0.25">
      <c r="A375" s="21" t="s">
        <v>10</v>
      </c>
      <c r="B375" s="21" t="s">
        <v>11</v>
      </c>
      <c r="C375" s="21">
        <v>2018</v>
      </c>
      <c r="D375" s="25">
        <v>43057</v>
      </c>
      <c r="E375" s="21" t="s">
        <v>3165</v>
      </c>
      <c r="F375" s="21" t="s">
        <v>2850</v>
      </c>
      <c r="G375" s="21">
        <v>6236</v>
      </c>
      <c r="H375" s="21" t="s">
        <v>3166</v>
      </c>
      <c r="I375" s="54">
        <v>166400</v>
      </c>
      <c r="J375" s="5" t="s">
        <v>501</v>
      </c>
      <c r="K375" s="6"/>
      <c r="L375" s="6"/>
      <c r="M375" s="7"/>
    </row>
    <row r="376" spans="1:13" ht="14.25" hidden="1" customHeight="1" x14ac:dyDescent="0.25">
      <c r="A376" s="21" t="s">
        <v>10</v>
      </c>
      <c r="B376" s="21" t="s">
        <v>11</v>
      </c>
      <c r="C376" s="21">
        <v>2017</v>
      </c>
      <c r="D376" s="25">
        <v>42895</v>
      </c>
      <c r="E376" s="21" t="s">
        <v>1843</v>
      </c>
      <c r="F376" s="21" t="s">
        <v>16</v>
      </c>
      <c r="G376" s="21">
        <v>4954</v>
      </c>
      <c r="H376" s="21" t="s">
        <v>1844</v>
      </c>
      <c r="I376" s="3">
        <v>190900</v>
      </c>
      <c r="J376" s="5" t="s">
        <v>501</v>
      </c>
      <c r="K376" s="6"/>
      <c r="L376" s="6"/>
      <c r="M376" s="7"/>
    </row>
    <row r="377" spans="1:13" ht="14.25" hidden="1" customHeight="1" x14ac:dyDescent="0.25">
      <c r="A377" s="21" t="s">
        <v>10</v>
      </c>
      <c r="B377" s="21" t="s">
        <v>11</v>
      </c>
      <c r="C377" s="21">
        <v>2018</v>
      </c>
      <c r="D377" s="25">
        <v>42983</v>
      </c>
      <c r="E377" s="21" t="s">
        <v>2647</v>
      </c>
      <c r="F377" s="21" t="s">
        <v>2081</v>
      </c>
      <c r="G377" s="21">
        <v>5541</v>
      </c>
      <c r="H377" s="21" t="s">
        <v>2648</v>
      </c>
      <c r="I377" s="3">
        <v>169400</v>
      </c>
      <c r="J377" s="5" t="s">
        <v>501</v>
      </c>
      <c r="K377" s="6"/>
      <c r="L377" s="6"/>
      <c r="M377" s="7"/>
    </row>
    <row r="378" spans="1:13" ht="14.25" hidden="1" customHeight="1" x14ac:dyDescent="0.25">
      <c r="A378" s="21" t="s">
        <v>10</v>
      </c>
      <c r="B378" s="21" t="s">
        <v>11</v>
      </c>
      <c r="C378" s="21">
        <v>2018</v>
      </c>
      <c r="D378" s="25">
        <v>43045</v>
      </c>
      <c r="E378" s="21" t="s">
        <v>3064</v>
      </c>
      <c r="F378" s="21" t="s">
        <v>16</v>
      </c>
      <c r="G378" s="21">
        <v>6055</v>
      </c>
      <c r="H378" s="21" t="s">
        <v>3065</v>
      </c>
      <c r="I378" s="54">
        <v>193000</v>
      </c>
      <c r="J378" s="5" t="s">
        <v>501</v>
      </c>
      <c r="K378" s="6"/>
      <c r="L378" s="6"/>
      <c r="M378" s="7"/>
    </row>
    <row r="379" spans="1:13" ht="14.25" hidden="1" customHeight="1" x14ac:dyDescent="0.25">
      <c r="A379" s="21" t="s">
        <v>10</v>
      </c>
      <c r="B379" s="21" t="s">
        <v>11</v>
      </c>
      <c r="C379" s="21">
        <v>2018</v>
      </c>
      <c r="D379" s="25">
        <v>43038</v>
      </c>
      <c r="E379" s="21" t="s">
        <v>3019</v>
      </c>
      <c r="F379" s="21" t="s">
        <v>27</v>
      </c>
      <c r="G379" s="21">
        <v>5951</v>
      </c>
      <c r="H379" s="21" t="s">
        <v>3020</v>
      </c>
      <c r="I379" s="3">
        <v>223700</v>
      </c>
      <c r="J379" s="5" t="s">
        <v>501</v>
      </c>
      <c r="K379" s="6"/>
      <c r="L379" s="6"/>
      <c r="M379" s="7"/>
    </row>
    <row r="380" spans="1:13" ht="14.25" hidden="1" customHeight="1" x14ac:dyDescent="0.25">
      <c r="A380" s="21" t="s">
        <v>10</v>
      </c>
      <c r="B380" s="21" t="s">
        <v>11</v>
      </c>
      <c r="C380" s="21">
        <v>2017</v>
      </c>
      <c r="D380" s="25">
        <v>42895</v>
      </c>
      <c r="E380" s="21" t="s">
        <v>1845</v>
      </c>
      <c r="F380" s="21" t="s">
        <v>27</v>
      </c>
      <c r="G380" s="21">
        <v>5426</v>
      </c>
      <c r="H380" s="21" t="s">
        <v>1846</v>
      </c>
      <c r="I380" s="3">
        <v>187300</v>
      </c>
      <c r="J380" s="5" t="s">
        <v>501</v>
      </c>
      <c r="K380" s="6"/>
      <c r="L380" s="6"/>
      <c r="M380" s="7"/>
    </row>
    <row r="381" spans="1:13" ht="14.25" hidden="1" customHeight="1" x14ac:dyDescent="0.25">
      <c r="A381" s="23" t="s">
        <v>10</v>
      </c>
      <c r="B381" s="23" t="s">
        <v>13</v>
      </c>
      <c r="C381" s="23">
        <v>2017</v>
      </c>
      <c r="D381" s="27">
        <v>42964</v>
      </c>
      <c r="E381" s="23" t="s">
        <v>2469</v>
      </c>
      <c r="F381" s="23" t="s">
        <v>1919</v>
      </c>
      <c r="G381" s="23">
        <v>4936</v>
      </c>
      <c r="H381" s="23" t="s">
        <v>2470</v>
      </c>
      <c r="I381" s="4">
        <v>495500</v>
      </c>
      <c r="J381" s="17" t="s">
        <v>8</v>
      </c>
      <c r="K381" s="11" t="s">
        <v>502</v>
      </c>
      <c r="L381" s="12"/>
      <c r="M381" s="13">
        <v>4369507</v>
      </c>
    </row>
    <row r="382" spans="1:13" ht="14.25" hidden="1" customHeight="1" x14ac:dyDescent="0.25">
      <c r="A382" s="21" t="s">
        <v>10</v>
      </c>
      <c r="B382" s="21" t="s">
        <v>11</v>
      </c>
      <c r="C382" s="21">
        <v>2017</v>
      </c>
      <c r="D382" s="25">
        <v>43007</v>
      </c>
      <c r="E382" s="21" t="s">
        <v>2798</v>
      </c>
      <c r="F382" s="21" t="s">
        <v>12</v>
      </c>
      <c r="G382" s="21">
        <v>5984</v>
      </c>
      <c r="H382" s="21" t="s">
        <v>2799</v>
      </c>
      <c r="I382" s="3">
        <v>219300</v>
      </c>
      <c r="J382" s="5" t="s">
        <v>501</v>
      </c>
      <c r="K382" s="6"/>
      <c r="L382" s="6"/>
      <c r="M382" s="7"/>
    </row>
    <row r="383" spans="1:13" ht="14.25" hidden="1" customHeight="1" x14ac:dyDescent="0.25">
      <c r="A383" s="23" t="s">
        <v>10</v>
      </c>
      <c r="B383" s="23" t="s">
        <v>38</v>
      </c>
      <c r="C383" s="23">
        <v>2018</v>
      </c>
      <c r="D383" s="27">
        <v>42965</v>
      </c>
      <c r="E383" s="23" t="s">
        <v>2473</v>
      </c>
      <c r="F383" s="23" t="s">
        <v>2081</v>
      </c>
      <c r="G383" s="23">
        <v>5517</v>
      </c>
      <c r="H383" s="23" t="s">
        <v>2474</v>
      </c>
      <c r="I383" s="4">
        <v>148820</v>
      </c>
      <c r="J383" s="16" t="s">
        <v>501</v>
      </c>
      <c r="K383" s="11" t="s">
        <v>502</v>
      </c>
      <c r="L383" s="12"/>
      <c r="M383" s="13">
        <v>4373189</v>
      </c>
    </row>
    <row r="384" spans="1:13" ht="14.25" hidden="1" customHeight="1" x14ac:dyDescent="0.25">
      <c r="A384" s="23" t="s">
        <v>10</v>
      </c>
      <c r="B384" s="23" t="s">
        <v>38</v>
      </c>
      <c r="C384" s="23">
        <v>2018</v>
      </c>
      <c r="D384" s="27">
        <v>42965</v>
      </c>
      <c r="E384" s="23" t="s">
        <v>2473</v>
      </c>
      <c r="F384" s="23" t="s">
        <v>2081</v>
      </c>
      <c r="G384" s="23">
        <v>5539</v>
      </c>
      <c r="H384" s="23" t="s">
        <v>2475</v>
      </c>
      <c r="I384" s="4">
        <v>148820</v>
      </c>
      <c r="J384" s="16" t="s">
        <v>501</v>
      </c>
      <c r="K384" s="11" t="s">
        <v>502</v>
      </c>
      <c r="L384" s="12"/>
      <c r="M384" s="13">
        <v>4373189</v>
      </c>
    </row>
    <row r="385" spans="1:13" ht="14.25" hidden="1" customHeight="1" x14ac:dyDescent="0.25">
      <c r="A385" s="23" t="s">
        <v>10</v>
      </c>
      <c r="B385" s="23" t="s">
        <v>38</v>
      </c>
      <c r="C385" s="23">
        <v>2018</v>
      </c>
      <c r="D385" s="27">
        <v>42965</v>
      </c>
      <c r="E385" s="23" t="s">
        <v>2473</v>
      </c>
      <c r="F385" s="23" t="s">
        <v>2081</v>
      </c>
      <c r="G385" s="23">
        <v>5499</v>
      </c>
      <c r="H385" s="23" t="s">
        <v>2476</v>
      </c>
      <c r="I385" s="4">
        <v>148820</v>
      </c>
      <c r="J385" s="16" t="s">
        <v>501</v>
      </c>
      <c r="K385" s="11" t="s">
        <v>502</v>
      </c>
      <c r="L385" s="12"/>
      <c r="M385" s="13">
        <v>4373189</v>
      </c>
    </row>
    <row r="386" spans="1:13" ht="14.25" hidden="1" customHeight="1" x14ac:dyDescent="0.25">
      <c r="A386" s="2"/>
      <c r="B386" s="22" t="s">
        <v>35</v>
      </c>
      <c r="C386" s="2"/>
      <c r="D386" s="26">
        <v>42887</v>
      </c>
      <c r="E386" s="22" t="s">
        <v>1762</v>
      </c>
      <c r="F386" s="22" t="s">
        <v>1763</v>
      </c>
      <c r="G386" s="22" t="s">
        <v>327</v>
      </c>
      <c r="H386" s="22" t="s">
        <v>1764</v>
      </c>
      <c r="I386" s="28">
        <v>102000</v>
      </c>
      <c r="K386" s="6"/>
      <c r="L386" s="6"/>
      <c r="M386" s="7"/>
    </row>
    <row r="387" spans="1:13" ht="14.25" hidden="1" customHeight="1" x14ac:dyDescent="0.25">
      <c r="A387" s="21" t="s">
        <v>10</v>
      </c>
      <c r="B387" s="21" t="s">
        <v>11</v>
      </c>
      <c r="C387" s="21">
        <v>2017</v>
      </c>
      <c r="D387" s="25">
        <v>42938</v>
      </c>
      <c r="E387" s="21" t="s">
        <v>2262</v>
      </c>
      <c r="F387" s="21" t="s">
        <v>16</v>
      </c>
      <c r="G387" s="21">
        <v>4909</v>
      </c>
      <c r="H387" s="21" t="s">
        <v>2263</v>
      </c>
      <c r="I387" s="3">
        <v>192300</v>
      </c>
      <c r="J387" s="5" t="s">
        <v>501</v>
      </c>
      <c r="K387" s="6"/>
      <c r="L387" s="6"/>
      <c r="M387" s="7"/>
    </row>
    <row r="388" spans="1:13" ht="14.25" hidden="1" customHeight="1" x14ac:dyDescent="0.25">
      <c r="A388" s="21" t="s">
        <v>10</v>
      </c>
      <c r="B388" s="21" t="s">
        <v>11</v>
      </c>
      <c r="C388" s="21">
        <v>2017</v>
      </c>
      <c r="D388" s="25">
        <v>43047</v>
      </c>
      <c r="E388" s="21" t="s">
        <v>3090</v>
      </c>
      <c r="F388" s="21" t="s">
        <v>12</v>
      </c>
      <c r="G388" s="21">
        <v>6151</v>
      </c>
      <c r="H388" s="21" t="s">
        <v>3091</v>
      </c>
      <c r="I388" s="54">
        <v>219300</v>
      </c>
      <c r="J388" s="5" t="s">
        <v>501</v>
      </c>
      <c r="K388" s="6"/>
      <c r="L388" s="6"/>
      <c r="M388" s="7"/>
    </row>
    <row r="389" spans="1:13" ht="14.25" hidden="1" customHeight="1" x14ac:dyDescent="0.25">
      <c r="A389" s="21" t="s">
        <v>10</v>
      </c>
      <c r="B389" s="21" t="s">
        <v>13</v>
      </c>
      <c r="C389" s="21">
        <v>2018</v>
      </c>
      <c r="D389" s="25">
        <v>42929</v>
      </c>
      <c r="E389" s="21" t="s">
        <v>2169</v>
      </c>
      <c r="F389" s="21" t="s">
        <v>20</v>
      </c>
      <c r="G389" s="21">
        <v>5555</v>
      </c>
      <c r="H389" s="21" t="s">
        <v>2170</v>
      </c>
      <c r="I389" s="3">
        <v>456100</v>
      </c>
      <c r="J389" s="10" t="s">
        <v>8</v>
      </c>
      <c r="K389" s="6"/>
      <c r="L389" s="6"/>
      <c r="M389" s="7"/>
    </row>
    <row r="390" spans="1:13" ht="14.25" hidden="1" customHeight="1" x14ac:dyDescent="0.25">
      <c r="A390" s="21" t="s">
        <v>10</v>
      </c>
      <c r="B390" s="21" t="s">
        <v>11</v>
      </c>
      <c r="C390" s="21">
        <v>2018</v>
      </c>
      <c r="D390" s="25">
        <v>43031</v>
      </c>
      <c r="E390" s="21" t="s">
        <v>23</v>
      </c>
      <c r="F390" s="21" t="s">
        <v>2843</v>
      </c>
      <c r="G390" s="21">
        <v>5788</v>
      </c>
      <c r="H390" s="21" t="s">
        <v>2952</v>
      </c>
      <c r="I390" s="3">
        <v>296900</v>
      </c>
      <c r="J390" s="10" t="s">
        <v>8</v>
      </c>
      <c r="K390" s="8"/>
      <c r="L390" s="6"/>
      <c r="M390" s="7"/>
    </row>
    <row r="391" spans="1:13" ht="14.25" hidden="1" customHeight="1" x14ac:dyDescent="0.25">
      <c r="A391" s="21" t="s">
        <v>10</v>
      </c>
      <c r="B391" s="21" t="s">
        <v>13</v>
      </c>
      <c r="C391" s="21">
        <v>2017</v>
      </c>
      <c r="D391" s="25">
        <v>42965</v>
      </c>
      <c r="E391" s="21" t="s">
        <v>2487</v>
      </c>
      <c r="F391" s="21" t="s">
        <v>28</v>
      </c>
      <c r="G391" s="21">
        <v>4394</v>
      </c>
      <c r="H391" s="21" t="s">
        <v>2488</v>
      </c>
      <c r="I391" s="3">
        <v>550000</v>
      </c>
      <c r="J391" s="9" t="s">
        <v>502</v>
      </c>
      <c r="K391" s="6"/>
      <c r="L391" s="6"/>
      <c r="M391" s="7"/>
    </row>
    <row r="392" spans="1:13" ht="14.25" hidden="1" customHeight="1" x14ac:dyDescent="0.25">
      <c r="A392" s="21" t="s">
        <v>10</v>
      </c>
      <c r="B392" s="21" t="s">
        <v>11</v>
      </c>
      <c r="C392" s="21">
        <v>2018</v>
      </c>
      <c r="D392" s="25">
        <v>42979</v>
      </c>
      <c r="E392" s="21" t="s">
        <v>2635</v>
      </c>
      <c r="F392" s="21" t="s">
        <v>2081</v>
      </c>
      <c r="G392" s="21">
        <v>5711</v>
      </c>
      <c r="H392" s="21" t="s">
        <v>2636</v>
      </c>
      <c r="I392" s="3">
        <v>162400</v>
      </c>
      <c r="J392" s="5" t="s">
        <v>501</v>
      </c>
      <c r="K392" s="14"/>
      <c r="L392" s="6"/>
      <c r="M392" s="7"/>
    </row>
    <row r="393" spans="1:13" ht="14.25" hidden="1" customHeight="1" x14ac:dyDescent="0.25">
      <c r="A393" s="21" t="s">
        <v>10</v>
      </c>
      <c r="B393" s="21" t="s">
        <v>11</v>
      </c>
      <c r="C393" s="21">
        <v>2017</v>
      </c>
      <c r="D393" s="25">
        <v>43026</v>
      </c>
      <c r="E393" s="21" t="s">
        <v>2913</v>
      </c>
      <c r="F393" s="21" t="s">
        <v>12</v>
      </c>
      <c r="G393" s="21">
        <v>5997</v>
      </c>
      <c r="H393" s="21" t="s">
        <v>2914</v>
      </c>
      <c r="I393" s="3">
        <v>219300</v>
      </c>
      <c r="J393" s="5" t="s">
        <v>501</v>
      </c>
      <c r="K393" s="6"/>
      <c r="L393" s="6"/>
      <c r="M393" s="7"/>
    </row>
    <row r="394" spans="1:13" ht="14.25" hidden="1" customHeight="1" x14ac:dyDescent="0.25">
      <c r="A394" s="23" t="s">
        <v>10</v>
      </c>
      <c r="B394" s="23" t="s">
        <v>38</v>
      </c>
      <c r="C394" s="23">
        <v>2018</v>
      </c>
      <c r="D394" s="27">
        <v>42966</v>
      </c>
      <c r="E394" s="23" t="s">
        <v>2473</v>
      </c>
      <c r="F394" s="23" t="s">
        <v>2081</v>
      </c>
      <c r="G394" s="23">
        <v>5494</v>
      </c>
      <c r="H394" s="23" t="s">
        <v>2493</v>
      </c>
      <c r="I394" s="4">
        <v>148820</v>
      </c>
      <c r="J394" s="16" t="s">
        <v>501</v>
      </c>
      <c r="K394" s="11" t="s">
        <v>502</v>
      </c>
      <c r="L394" s="12"/>
      <c r="M394" s="13">
        <v>4373189</v>
      </c>
    </row>
    <row r="395" spans="1:13" ht="14.25" hidden="1" customHeight="1" x14ac:dyDescent="0.25">
      <c r="A395" s="23" t="s">
        <v>10</v>
      </c>
      <c r="B395" s="23" t="s">
        <v>38</v>
      </c>
      <c r="C395" s="23">
        <v>2018</v>
      </c>
      <c r="D395" s="27">
        <v>42966</v>
      </c>
      <c r="E395" s="23" t="s">
        <v>2473</v>
      </c>
      <c r="F395" s="23" t="s">
        <v>2081</v>
      </c>
      <c r="G395" s="23">
        <v>5451</v>
      </c>
      <c r="H395" s="23" t="s">
        <v>2494</v>
      </c>
      <c r="I395" s="4">
        <v>148820</v>
      </c>
      <c r="J395" s="16" t="s">
        <v>501</v>
      </c>
      <c r="K395" s="11" t="s">
        <v>502</v>
      </c>
      <c r="L395" s="12"/>
      <c r="M395" s="13">
        <v>4373189</v>
      </c>
    </row>
    <row r="396" spans="1:13" ht="14.25" hidden="1" customHeight="1" x14ac:dyDescent="0.25">
      <c r="A396" s="21" t="s">
        <v>10</v>
      </c>
      <c r="B396" s="21" t="s">
        <v>11</v>
      </c>
      <c r="C396" s="21">
        <v>2017</v>
      </c>
      <c r="D396" s="25">
        <v>42906</v>
      </c>
      <c r="E396" s="21" t="s">
        <v>1944</v>
      </c>
      <c r="F396" s="21" t="s">
        <v>17</v>
      </c>
      <c r="G396" s="21">
        <v>4677</v>
      </c>
      <c r="H396" s="21" t="s">
        <v>1945</v>
      </c>
      <c r="I396" s="3">
        <v>152100</v>
      </c>
      <c r="J396" s="5" t="s">
        <v>501</v>
      </c>
      <c r="K396" s="6"/>
      <c r="L396" s="6"/>
      <c r="M396" s="7"/>
    </row>
    <row r="397" spans="1:13" ht="14.25" hidden="1" customHeight="1" x14ac:dyDescent="0.25">
      <c r="A397" s="21" t="s">
        <v>10</v>
      </c>
      <c r="B397" s="21" t="s">
        <v>11</v>
      </c>
      <c r="C397" s="21">
        <v>2018</v>
      </c>
      <c r="D397" s="25">
        <v>43039</v>
      </c>
      <c r="E397" s="21" t="s">
        <v>3034</v>
      </c>
      <c r="F397" s="21" t="s">
        <v>2850</v>
      </c>
      <c r="G397" s="21">
        <v>6106</v>
      </c>
      <c r="H397" s="21" t="s">
        <v>3035</v>
      </c>
      <c r="I397" s="3">
        <v>174400</v>
      </c>
      <c r="J397" s="5" t="s">
        <v>501</v>
      </c>
      <c r="K397" s="6"/>
      <c r="L397" s="6"/>
      <c r="M397" s="7"/>
    </row>
    <row r="398" spans="1:13" ht="14.25" hidden="1" customHeight="1" x14ac:dyDescent="0.25">
      <c r="A398" s="21" t="s">
        <v>10</v>
      </c>
      <c r="B398" s="21" t="s">
        <v>11</v>
      </c>
      <c r="C398" s="21">
        <v>2017</v>
      </c>
      <c r="D398" s="25">
        <v>42894</v>
      </c>
      <c r="E398" s="21" t="s">
        <v>1825</v>
      </c>
      <c r="F398" s="21" t="s">
        <v>20</v>
      </c>
      <c r="G398" s="21">
        <v>5409</v>
      </c>
      <c r="H398" s="21" t="s">
        <v>1826</v>
      </c>
      <c r="I398" s="3">
        <v>364900</v>
      </c>
      <c r="J398" s="10" t="s">
        <v>8</v>
      </c>
      <c r="K398" s="6"/>
      <c r="L398" s="6"/>
      <c r="M398" s="7"/>
    </row>
    <row r="399" spans="1:13" ht="14.25" hidden="1" customHeight="1" x14ac:dyDescent="0.25">
      <c r="A399" s="21" t="s">
        <v>10</v>
      </c>
      <c r="B399" s="21" t="s">
        <v>13</v>
      </c>
      <c r="C399" s="21">
        <v>2018</v>
      </c>
      <c r="D399" s="25">
        <v>43060</v>
      </c>
      <c r="E399" s="21" t="s">
        <v>3185</v>
      </c>
      <c r="F399" s="21" t="s">
        <v>27</v>
      </c>
      <c r="G399" s="21">
        <v>5952</v>
      </c>
      <c r="H399" s="21" t="s">
        <v>3186</v>
      </c>
      <c r="I399" s="54">
        <v>238700</v>
      </c>
      <c r="J399" s="5" t="s">
        <v>501</v>
      </c>
      <c r="K399" s="6"/>
      <c r="L399" s="6"/>
      <c r="M399" s="7"/>
    </row>
    <row r="400" spans="1:13" ht="14.25" hidden="1" customHeight="1" x14ac:dyDescent="0.25">
      <c r="A400" s="21" t="s">
        <v>10</v>
      </c>
      <c r="B400" s="21" t="s">
        <v>11</v>
      </c>
      <c r="C400" s="21">
        <v>2017</v>
      </c>
      <c r="D400" s="25">
        <v>42955</v>
      </c>
      <c r="E400" s="21" t="s">
        <v>2378</v>
      </c>
      <c r="F400" s="21" t="s">
        <v>18</v>
      </c>
      <c r="G400" s="21">
        <v>4604</v>
      </c>
      <c r="H400" s="21" t="s">
        <v>2379</v>
      </c>
      <c r="I400" s="3">
        <v>273700</v>
      </c>
      <c r="J400" s="10" t="s">
        <v>8</v>
      </c>
      <c r="K400" s="6"/>
      <c r="L400" s="6"/>
      <c r="M400" s="7"/>
    </row>
    <row r="401" spans="1:13" ht="14.25" hidden="1" customHeight="1" x14ac:dyDescent="0.25">
      <c r="A401" s="2"/>
      <c r="B401" s="22" t="s">
        <v>35</v>
      </c>
      <c r="C401" s="2"/>
      <c r="D401" s="26">
        <v>43047</v>
      </c>
      <c r="E401" s="22" t="s">
        <v>3094</v>
      </c>
      <c r="F401" s="22" t="s">
        <v>12</v>
      </c>
      <c r="G401" s="22" t="s">
        <v>325</v>
      </c>
      <c r="H401" s="22" t="s">
        <v>50</v>
      </c>
      <c r="I401" s="28">
        <v>164500</v>
      </c>
      <c r="K401" s="6"/>
      <c r="L401" s="6"/>
      <c r="M401" s="7"/>
    </row>
    <row r="402" spans="1:13" ht="14.25" hidden="1" customHeight="1" x14ac:dyDescent="0.25">
      <c r="A402" s="21" t="s">
        <v>10</v>
      </c>
      <c r="B402" s="21" t="s">
        <v>11</v>
      </c>
      <c r="C402" s="21">
        <v>2017</v>
      </c>
      <c r="D402" s="25">
        <v>43069</v>
      </c>
      <c r="E402" s="21" t="s">
        <v>3282</v>
      </c>
      <c r="F402" s="21" t="s">
        <v>12</v>
      </c>
      <c r="G402" s="21">
        <v>6315</v>
      </c>
      <c r="H402" s="21" t="s">
        <v>3283</v>
      </c>
      <c r="I402" s="54">
        <v>261800</v>
      </c>
      <c r="J402" s="10" t="s">
        <v>8</v>
      </c>
      <c r="K402" s="6"/>
      <c r="L402" s="6"/>
      <c r="M402" s="7"/>
    </row>
    <row r="403" spans="1:13" ht="14.25" hidden="1" customHeight="1" x14ac:dyDescent="0.25">
      <c r="A403" s="21" t="s">
        <v>10</v>
      </c>
      <c r="B403" s="21" t="s">
        <v>11</v>
      </c>
      <c r="C403" s="21">
        <v>2017</v>
      </c>
      <c r="D403" s="25">
        <v>43021</v>
      </c>
      <c r="E403" s="21" t="s">
        <v>2888</v>
      </c>
      <c r="F403" s="21" t="s">
        <v>12</v>
      </c>
      <c r="G403" s="21">
        <v>6046</v>
      </c>
      <c r="H403" s="21" t="s">
        <v>2889</v>
      </c>
      <c r="I403" s="3">
        <v>219300</v>
      </c>
      <c r="J403" s="5" t="s">
        <v>501</v>
      </c>
      <c r="K403" s="6"/>
      <c r="L403" s="6"/>
      <c r="M403" s="7"/>
    </row>
    <row r="404" spans="1:13" ht="14.25" hidden="1" customHeight="1" x14ac:dyDescent="0.25">
      <c r="A404" s="21" t="s">
        <v>10</v>
      </c>
      <c r="B404" s="21" t="s">
        <v>11</v>
      </c>
      <c r="C404" s="21">
        <v>2017</v>
      </c>
      <c r="D404" s="25">
        <v>42922</v>
      </c>
      <c r="E404" s="21" t="s">
        <v>2111</v>
      </c>
      <c r="F404" s="21" t="s">
        <v>16</v>
      </c>
      <c r="G404" s="21">
        <v>5440</v>
      </c>
      <c r="H404" s="21" t="s">
        <v>2112</v>
      </c>
      <c r="I404" s="3">
        <v>192300</v>
      </c>
      <c r="J404" s="5" t="s">
        <v>501</v>
      </c>
      <c r="K404" s="6"/>
      <c r="L404" s="6"/>
      <c r="M404" s="7"/>
    </row>
    <row r="405" spans="1:13" ht="14.25" hidden="1" customHeight="1" x14ac:dyDescent="0.25">
      <c r="A405" s="21" t="s">
        <v>10</v>
      </c>
      <c r="B405" s="21" t="s">
        <v>11</v>
      </c>
      <c r="C405" s="21">
        <v>2017</v>
      </c>
      <c r="D405" s="25">
        <v>42916</v>
      </c>
      <c r="E405" s="21" t="s">
        <v>2053</v>
      </c>
      <c r="F405" s="21" t="s">
        <v>16</v>
      </c>
      <c r="G405" s="21">
        <v>5566</v>
      </c>
      <c r="H405" s="21" t="s">
        <v>2054</v>
      </c>
      <c r="I405" s="3">
        <v>190900</v>
      </c>
      <c r="J405" s="5" t="s">
        <v>501</v>
      </c>
      <c r="K405" s="6"/>
      <c r="L405" s="6"/>
      <c r="M405" s="7"/>
    </row>
    <row r="406" spans="1:13" ht="14.25" hidden="1" customHeight="1" x14ac:dyDescent="0.25">
      <c r="A406" s="2"/>
      <c r="B406" s="22" t="s">
        <v>35</v>
      </c>
      <c r="C406" s="2"/>
      <c r="D406" s="26">
        <v>43000</v>
      </c>
      <c r="E406" s="22" t="s">
        <v>2743</v>
      </c>
      <c r="F406" s="22" t="s">
        <v>20</v>
      </c>
      <c r="G406" s="22" t="s">
        <v>325</v>
      </c>
      <c r="H406" s="22" t="s">
        <v>2744</v>
      </c>
      <c r="I406" s="28">
        <v>340000</v>
      </c>
      <c r="K406" s="6"/>
      <c r="L406" s="6"/>
      <c r="M406" s="7"/>
    </row>
    <row r="407" spans="1:13" ht="14.25" hidden="1" customHeight="1" x14ac:dyDescent="0.25">
      <c r="A407" s="21" t="s">
        <v>10</v>
      </c>
      <c r="B407" s="21" t="s">
        <v>11</v>
      </c>
      <c r="C407" s="21">
        <v>2018</v>
      </c>
      <c r="D407" s="25">
        <v>43053</v>
      </c>
      <c r="E407" s="21" t="s">
        <v>3114</v>
      </c>
      <c r="F407" s="21" t="s">
        <v>2850</v>
      </c>
      <c r="G407" s="21">
        <v>6208</v>
      </c>
      <c r="H407" s="21" t="s">
        <v>3115</v>
      </c>
      <c r="I407" s="54">
        <v>166400</v>
      </c>
      <c r="J407" s="5" t="s">
        <v>501</v>
      </c>
      <c r="K407" s="6"/>
      <c r="L407" s="6"/>
      <c r="M407" s="7"/>
    </row>
    <row r="408" spans="1:13" ht="14.25" hidden="1" customHeight="1" x14ac:dyDescent="0.25">
      <c r="A408" s="21" t="s">
        <v>10</v>
      </c>
      <c r="B408" s="21" t="s">
        <v>11</v>
      </c>
      <c r="C408" s="21">
        <v>2017</v>
      </c>
      <c r="D408" s="25">
        <v>42989</v>
      </c>
      <c r="E408" s="21" t="s">
        <v>2677</v>
      </c>
      <c r="F408" s="21" t="s">
        <v>12</v>
      </c>
      <c r="G408" s="21">
        <v>5615</v>
      </c>
      <c r="H408" s="21" t="s">
        <v>2678</v>
      </c>
      <c r="I408" s="3">
        <v>219300</v>
      </c>
      <c r="J408" s="5" t="s">
        <v>501</v>
      </c>
      <c r="K408" s="6"/>
      <c r="L408" s="6"/>
      <c r="M408" s="7"/>
    </row>
    <row r="409" spans="1:13" ht="14.25" hidden="1" customHeight="1" x14ac:dyDescent="0.25">
      <c r="A409" s="21" t="s">
        <v>10</v>
      </c>
      <c r="B409" s="21" t="s">
        <v>11</v>
      </c>
      <c r="C409" s="21">
        <v>2017</v>
      </c>
      <c r="D409" s="25">
        <v>42926</v>
      </c>
      <c r="E409" s="21" t="s">
        <v>2130</v>
      </c>
      <c r="F409" s="21" t="s">
        <v>16</v>
      </c>
      <c r="G409" s="21">
        <v>5529</v>
      </c>
      <c r="H409" s="21" t="s">
        <v>2131</v>
      </c>
      <c r="I409" s="3">
        <v>172200</v>
      </c>
      <c r="J409" s="5" t="s">
        <v>501</v>
      </c>
      <c r="K409" s="6"/>
      <c r="L409" s="6"/>
      <c r="M409" s="7"/>
    </row>
    <row r="410" spans="1:13" ht="14.25" hidden="1" customHeight="1" x14ac:dyDescent="0.25">
      <c r="A410" s="21" t="s">
        <v>10</v>
      </c>
      <c r="B410" s="21" t="s">
        <v>11</v>
      </c>
      <c r="C410" s="21">
        <v>2017</v>
      </c>
      <c r="D410" s="25">
        <v>42983</v>
      </c>
      <c r="E410" s="21" t="s">
        <v>2130</v>
      </c>
      <c r="F410" s="21" t="s">
        <v>12</v>
      </c>
      <c r="G410" s="21">
        <v>5173</v>
      </c>
      <c r="H410" s="21" t="s">
        <v>2649</v>
      </c>
      <c r="I410" s="3">
        <v>219300</v>
      </c>
      <c r="J410" s="5" t="s">
        <v>501</v>
      </c>
      <c r="K410" s="6"/>
      <c r="L410" s="6"/>
      <c r="M410" s="7"/>
    </row>
    <row r="411" spans="1:13" ht="14.25" hidden="1" customHeight="1" x14ac:dyDescent="0.25">
      <c r="A411" s="21" t="s">
        <v>10</v>
      </c>
      <c r="B411" s="21" t="s">
        <v>11</v>
      </c>
      <c r="C411" s="21">
        <v>2018</v>
      </c>
      <c r="D411" s="25">
        <v>43045</v>
      </c>
      <c r="E411" s="21" t="s">
        <v>3066</v>
      </c>
      <c r="F411" s="21" t="s">
        <v>16</v>
      </c>
      <c r="G411" s="21">
        <v>6021</v>
      </c>
      <c r="H411" s="21" t="s">
        <v>3067</v>
      </c>
      <c r="I411" s="54">
        <v>206600</v>
      </c>
      <c r="J411" s="5" t="s">
        <v>501</v>
      </c>
      <c r="K411" s="6"/>
      <c r="L411" s="6"/>
      <c r="M411" s="7"/>
    </row>
    <row r="412" spans="1:13" ht="14.25" hidden="1" customHeight="1" x14ac:dyDescent="0.25">
      <c r="A412" s="2"/>
      <c r="B412" s="22" t="s">
        <v>9</v>
      </c>
      <c r="C412" s="2"/>
      <c r="D412" s="26">
        <v>42998</v>
      </c>
      <c r="E412" s="22" t="s">
        <v>2735</v>
      </c>
      <c r="F412" s="22" t="s">
        <v>17</v>
      </c>
      <c r="G412" s="22" t="s">
        <v>325</v>
      </c>
      <c r="H412" s="22" t="s">
        <v>2736</v>
      </c>
      <c r="I412" s="28">
        <v>145000</v>
      </c>
      <c r="K412" s="6"/>
      <c r="L412" s="6"/>
      <c r="M412" s="7"/>
    </row>
    <row r="413" spans="1:13" ht="14.25" hidden="1" customHeight="1" x14ac:dyDescent="0.25">
      <c r="A413" s="21" t="s">
        <v>10</v>
      </c>
      <c r="B413" s="21" t="s">
        <v>11</v>
      </c>
      <c r="C413" s="21">
        <v>2018</v>
      </c>
      <c r="D413" s="25">
        <v>42937</v>
      </c>
      <c r="E413" s="21" t="s">
        <v>2242</v>
      </c>
      <c r="F413" s="21" t="s">
        <v>2081</v>
      </c>
      <c r="G413" s="21">
        <v>5686</v>
      </c>
      <c r="H413" s="21" t="s">
        <v>2243</v>
      </c>
      <c r="I413" s="3">
        <v>152900</v>
      </c>
      <c r="J413" s="5" t="s">
        <v>501</v>
      </c>
      <c r="K413" s="6"/>
      <c r="L413" s="6"/>
      <c r="M413" s="7"/>
    </row>
    <row r="414" spans="1:13" ht="14.25" hidden="1" customHeight="1" x14ac:dyDescent="0.25">
      <c r="A414" s="2"/>
      <c r="B414" s="22" t="s">
        <v>35</v>
      </c>
      <c r="C414" s="2"/>
      <c r="D414" s="26">
        <v>42951</v>
      </c>
      <c r="E414" s="22" t="s">
        <v>2362</v>
      </c>
      <c r="F414" s="22" t="s">
        <v>18</v>
      </c>
      <c r="G414" s="22" t="s">
        <v>325</v>
      </c>
      <c r="H414" s="22" t="s">
        <v>2363</v>
      </c>
      <c r="I414" s="28">
        <v>225000</v>
      </c>
      <c r="K414" s="6"/>
      <c r="L414" s="6"/>
      <c r="M414" s="7"/>
    </row>
    <row r="415" spans="1:13" ht="14.25" hidden="1" customHeight="1" x14ac:dyDescent="0.25">
      <c r="A415" s="23" t="s">
        <v>10</v>
      </c>
      <c r="B415" s="23" t="s">
        <v>13</v>
      </c>
      <c r="C415" s="23">
        <v>2017</v>
      </c>
      <c r="D415" s="27">
        <v>42970</v>
      </c>
      <c r="E415" s="23" t="s">
        <v>2469</v>
      </c>
      <c r="F415" s="23" t="s">
        <v>39</v>
      </c>
      <c r="G415" s="23">
        <v>5817</v>
      </c>
      <c r="H415" s="23" t="s">
        <v>2534</v>
      </c>
      <c r="I415" s="4">
        <v>495500</v>
      </c>
      <c r="J415" s="17" t="s">
        <v>8</v>
      </c>
      <c r="K415" s="11" t="s">
        <v>502</v>
      </c>
      <c r="L415" s="12"/>
      <c r="M415" s="13">
        <v>4369507</v>
      </c>
    </row>
    <row r="416" spans="1:13" ht="14.25" hidden="1" customHeight="1" x14ac:dyDescent="0.25">
      <c r="A416" s="21" t="s">
        <v>10</v>
      </c>
      <c r="B416" s="21" t="s">
        <v>11</v>
      </c>
      <c r="C416" s="21">
        <v>2018</v>
      </c>
      <c r="D416" s="25">
        <v>42997</v>
      </c>
      <c r="E416" s="21" t="s">
        <v>2721</v>
      </c>
      <c r="F416" s="21" t="s">
        <v>16</v>
      </c>
      <c r="G416" s="21">
        <v>5873</v>
      </c>
      <c r="H416" s="21" t="s">
        <v>2722</v>
      </c>
      <c r="I416" s="3">
        <v>206600</v>
      </c>
      <c r="J416" s="5" t="s">
        <v>501</v>
      </c>
      <c r="K416" s="6"/>
      <c r="L416" s="6"/>
      <c r="M416" s="7"/>
    </row>
    <row r="417" spans="1:13" ht="14.25" hidden="1" customHeight="1" x14ac:dyDescent="0.25">
      <c r="A417" s="21" t="s">
        <v>10</v>
      </c>
      <c r="B417" s="21" t="s">
        <v>11</v>
      </c>
      <c r="C417" s="21">
        <v>2018</v>
      </c>
      <c r="D417" s="25">
        <v>43035</v>
      </c>
      <c r="E417" s="21" t="s">
        <v>2721</v>
      </c>
      <c r="F417" s="21" t="s">
        <v>2081</v>
      </c>
      <c r="G417" s="21">
        <v>5500</v>
      </c>
      <c r="H417" s="21" t="s">
        <v>3002</v>
      </c>
      <c r="I417" s="3">
        <v>169400</v>
      </c>
      <c r="J417" s="5" t="s">
        <v>501</v>
      </c>
      <c r="K417" s="6"/>
      <c r="L417" s="6"/>
      <c r="M417" s="7"/>
    </row>
    <row r="418" spans="1:13" ht="14.25" hidden="1" customHeight="1" x14ac:dyDescent="0.25">
      <c r="A418" s="21" t="s">
        <v>10</v>
      </c>
      <c r="B418" s="21" t="s">
        <v>11</v>
      </c>
      <c r="C418" s="21">
        <v>2017</v>
      </c>
      <c r="D418" s="25">
        <v>42913</v>
      </c>
      <c r="E418" s="21" t="s">
        <v>1993</v>
      </c>
      <c r="F418" s="21" t="s">
        <v>17</v>
      </c>
      <c r="G418" s="21">
        <v>4583</v>
      </c>
      <c r="H418" s="21" t="s">
        <v>1994</v>
      </c>
      <c r="I418" s="3">
        <v>176500</v>
      </c>
      <c r="J418" s="5" t="s">
        <v>501</v>
      </c>
      <c r="K418" s="6"/>
      <c r="L418" s="6"/>
      <c r="M418" s="7"/>
    </row>
    <row r="419" spans="1:13" ht="14.25" hidden="1" customHeight="1" x14ac:dyDescent="0.25">
      <c r="A419" s="21" t="s">
        <v>10</v>
      </c>
      <c r="B419" s="21" t="s">
        <v>11</v>
      </c>
      <c r="C419" s="21">
        <v>2017</v>
      </c>
      <c r="D419" s="25">
        <v>42898</v>
      </c>
      <c r="E419" s="21" t="s">
        <v>1867</v>
      </c>
      <c r="F419" s="21" t="s">
        <v>16</v>
      </c>
      <c r="G419" s="21">
        <v>5202</v>
      </c>
      <c r="H419" s="21" t="s">
        <v>1868</v>
      </c>
      <c r="I419" s="3">
        <v>170800</v>
      </c>
      <c r="J419" s="5" t="s">
        <v>501</v>
      </c>
      <c r="K419" s="6"/>
      <c r="L419" s="6"/>
      <c r="M419" s="7"/>
    </row>
    <row r="420" spans="1:13" ht="14.25" hidden="1" customHeight="1" x14ac:dyDescent="0.25">
      <c r="A420" s="2"/>
      <c r="B420" s="22" t="s">
        <v>9</v>
      </c>
      <c r="C420" s="2"/>
      <c r="D420" s="26">
        <v>42941</v>
      </c>
      <c r="E420" s="22" t="s">
        <v>2281</v>
      </c>
      <c r="F420" s="22" t="s">
        <v>2282</v>
      </c>
      <c r="G420" s="22" t="s">
        <v>931</v>
      </c>
      <c r="H420" s="22" t="s">
        <v>2283</v>
      </c>
      <c r="I420" s="28">
        <v>175000</v>
      </c>
      <c r="K420" s="6"/>
      <c r="L420" s="6"/>
      <c r="M420" s="7"/>
    </row>
    <row r="421" spans="1:13" ht="14.25" hidden="1" customHeight="1" x14ac:dyDescent="0.25">
      <c r="A421" s="21" t="s">
        <v>10</v>
      </c>
      <c r="B421" s="21" t="s">
        <v>11</v>
      </c>
      <c r="C421" s="21">
        <v>2017</v>
      </c>
      <c r="D421" s="25">
        <v>42902</v>
      </c>
      <c r="E421" s="21" t="s">
        <v>87</v>
      </c>
      <c r="F421" s="21" t="s">
        <v>12</v>
      </c>
      <c r="G421" s="21">
        <v>5317</v>
      </c>
      <c r="H421" s="21" t="s">
        <v>1904</v>
      </c>
      <c r="I421" s="3">
        <v>217900</v>
      </c>
      <c r="J421" s="5" t="s">
        <v>501</v>
      </c>
      <c r="K421" s="6"/>
      <c r="L421" s="6"/>
      <c r="M421" s="7"/>
    </row>
    <row r="422" spans="1:13" ht="14.25" hidden="1" customHeight="1" x14ac:dyDescent="0.25">
      <c r="A422" s="21" t="s">
        <v>10</v>
      </c>
      <c r="B422" s="21" t="s">
        <v>13</v>
      </c>
      <c r="C422" s="21">
        <v>2018</v>
      </c>
      <c r="D422" s="25">
        <v>43012</v>
      </c>
      <c r="E422" s="21" t="s">
        <v>2832</v>
      </c>
      <c r="F422" s="21" t="s">
        <v>2081</v>
      </c>
      <c r="G422" s="21">
        <v>5544</v>
      </c>
      <c r="H422" s="21" t="s">
        <v>2833</v>
      </c>
      <c r="I422" s="3">
        <v>169400</v>
      </c>
      <c r="J422" s="5" t="s">
        <v>501</v>
      </c>
      <c r="K422" s="6"/>
      <c r="L422" s="6"/>
      <c r="M422" s="7"/>
    </row>
    <row r="423" spans="1:13" ht="14.25" hidden="1" customHeight="1" x14ac:dyDescent="0.25">
      <c r="A423" s="21" t="s">
        <v>10</v>
      </c>
      <c r="B423" s="21" t="s">
        <v>11</v>
      </c>
      <c r="C423" s="21">
        <v>2017</v>
      </c>
      <c r="D423" s="25">
        <v>42950</v>
      </c>
      <c r="E423" s="21" t="s">
        <v>2355</v>
      </c>
      <c r="F423" s="21" t="s">
        <v>16</v>
      </c>
      <c r="G423" s="21">
        <v>5441</v>
      </c>
      <c r="H423" s="21" t="s">
        <v>2356</v>
      </c>
      <c r="I423" s="3">
        <v>192300</v>
      </c>
      <c r="J423" s="5" t="s">
        <v>501</v>
      </c>
      <c r="K423" s="6"/>
      <c r="L423" s="6"/>
      <c r="M423" s="7"/>
    </row>
    <row r="424" spans="1:13" ht="14.25" hidden="1" customHeight="1" x14ac:dyDescent="0.25">
      <c r="A424" s="21" t="s">
        <v>10</v>
      </c>
      <c r="B424" s="21" t="s">
        <v>11</v>
      </c>
      <c r="C424" s="21">
        <v>2017</v>
      </c>
      <c r="D424" s="25">
        <v>43069</v>
      </c>
      <c r="E424" s="21" t="s">
        <v>3284</v>
      </c>
      <c r="F424" s="21" t="s">
        <v>12</v>
      </c>
      <c r="G424" s="21">
        <v>6159</v>
      </c>
      <c r="H424" s="21" t="s">
        <v>3285</v>
      </c>
      <c r="I424" s="54">
        <v>231300</v>
      </c>
      <c r="J424" s="5" t="s">
        <v>501</v>
      </c>
      <c r="K424" s="6"/>
      <c r="L424" s="6"/>
      <c r="M424" s="7"/>
    </row>
    <row r="425" spans="1:13" ht="14.25" hidden="1" customHeight="1" x14ac:dyDescent="0.25">
      <c r="A425" s="21" t="s">
        <v>10</v>
      </c>
      <c r="B425" s="21" t="s">
        <v>11</v>
      </c>
      <c r="C425" s="21">
        <v>2017</v>
      </c>
      <c r="D425" s="25">
        <v>43039</v>
      </c>
      <c r="E425" s="21" t="s">
        <v>3036</v>
      </c>
      <c r="F425" s="21" t="s">
        <v>18</v>
      </c>
      <c r="G425" s="21">
        <v>5177</v>
      </c>
      <c r="H425" s="21" t="s">
        <v>3037</v>
      </c>
      <c r="I425" s="3">
        <v>303100</v>
      </c>
      <c r="J425" s="10" t="s">
        <v>8</v>
      </c>
      <c r="K425" s="6"/>
      <c r="L425" s="6"/>
      <c r="M425" s="7"/>
    </row>
    <row r="426" spans="1:13" ht="14.25" hidden="1" customHeight="1" x14ac:dyDescent="0.25">
      <c r="A426" s="21" t="s">
        <v>10</v>
      </c>
      <c r="B426" s="21" t="s">
        <v>11</v>
      </c>
      <c r="C426" s="21">
        <v>2018</v>
      </c>
      <c r="D426" s="25">
        <v>43035</v>
      </c>
      <c r="E426" s="21" t="s">
        <v>3003</v>
      </c>
      <c r="F426" s="21" t="s">
        <v>16</v>
      </c>
      <c r="G426" s="21">
        <v>5992</v>
      </c>
      <c r="H426" s="21" t="s">
        <v>3004</v>
      </c>
      <c r="I426" s="3">
        <v>188600</v>
      </c>
      <c r="J426" s="5" t="s">
        <v>501</v>
      </c>
      <c r="K426" s="6"/>
      <c r="L426" s="6"/>
      <c r="M426" s="7"/>
    </row>
    <row r="427" spans="1:13" ht="14.25" hidden="1" customHeight="1" x14ac:dyDescent="0.25">
      <c r="A427" s="2"/>
      <c r="B427" s="22" t="s">
        <v>35</v>
      </c>
      <c r="C427" s="2"/>
      <c r="D427" s="26">
        <v>43029</v>
      </c>
      <c r="E427" s="22" t="s">
        <v>2944</v>
      </c>
      <c r="F427" s="22" t="s">
        <v>16</v>
      </c>
      <c r="G427" s="22" t="s">
        <v>325</v>
      </c>
      <c r="H427" s="22" t="s">
        <v>2945</v>
      </c>
      <c r="I427" s="28">
        <v>118560</v>
      </c>
      <c r="K427" s="6"/>
      <c r="L427" s="6"/>
      <c r="M427" s="7"/>
    </row>
    <row r="428" spans="1:13" ht="14.25" hidden="1" customHeight="1" x14ac:dyDescent="0.25">
      <c r="A428" s="21" t="s">
        <v>10</v>
      </c>
      <c r="B428" s="21" t="s">
        <v>11</v>
      </c>
      <c r="C428" s="21">
        <v>2017</v>
      </c>
      <c r="D428" s="25">
        <v>42976</v>
      </c>
      <c r="E428" s="21" t="s">
        <v>2586</v>
      </c>
      <c r="F428" s="21" t="s">
        <v>12</v>
      </c>
      <c r="G428" s="21">
        <v>5836</v>
      </c>
      <c r="H428" s="21" t="s">
        <v>2587</v>
      </c>
      <c r="I428" s="3">
        <v>261800</v>
      </c>
      <c r="J428" s="10" t="s">
        <v>8</v>
      </c>
      <c r="K428" s="6"/>
      <c r="L428" s="6"/>
      <c r="M428" s="7"/>
    </row>
    <row r="429" spans="1:13" ht="14.25" hidden="1" customHeight="1" x14ac:dyDescent="0.25">
      <c r="A429" s="2"/>
      <c r="B429" s="22" t="s">
        <v>9</v>
      </c>
      <c r="C429" s="2"/>
      <c r="D429" s="26">
        <v>42972</v>
      </c>
      <c r="E429" s="22" t="s">
        <v>2560</v>
      </c>
      <c r="F429" s="22" t="s">
        <v>12</v>
      </c>
      <c r="G429" s="22" t="s">
        <v>325</v>
      </c>
      <c r="H429" s="22" t="s">
        <v>2561</v>
      </c>
      <c r="I429" s="28">
        <v>184500</v>
      </c>
      <c r="J429" s="29" t="s">
        <v>15</v>
      </c>
      <c r="K429" s="6"/>
      <c r="L429" s="6"/>
      <c r="M429" s="7"/>
    </row>
    <row r="430" spans="1:13" ht="14.25" hidden="1" customHeight="1" x14ac:dyDescent="0.25">
      <c r="A430" s="2"/>
      <c r="B430" s="22" t="s">
        <v>9</v>
      </c>
      <c r="C430" s="2"/>
      <c r="D430" s="26">
        <v>42972</v>
      </c>
      <c r="E430" s="22" t="s">
        <v>2560</v>
      </c>
      <c r="F430" s="22" t="s">
        <v>16</v>
      </c>
      <c r="G430" s="22" t="s">
        <v>325</v>
      </c>
      <c r="H430" s="22" t="s">
        <v>2562</v>
      </c>
      <c r="I430" s="28">
        <v>117900</v>
      </c>
      <c r="J430" s="29" t="s">
        <v>15</v>
      </c>
      <c r="K430" s="6"/>
      <c r="L430" s="6"/>
      <c r="M430" s="7"/>
    </row>
    <row r="431" spans="1:13" ht="14.25" hidden="1" customHeight="1" x14ac:dyDescent="0.25">
      <c r="A431" s="2"/>
      <c r="B431" s="22" t="s">
        <v>9</v>
      </c>
      <c r="C431" s="2"/>
      <c r="D431" s="26">
        <v>42972</v>
      </c>
      <c r="E431" s="22" t="s">
        <v>2560</v>
      </c>
      <c r="F431" s="22" t="s">
        <v>16</v>
      </c>
      <c r="G431" s="22" t="s">
        <v>325</v>
      </c>
      <c r="H431" s="22" t="s">
        <v>2563</v>
      </c>
      <c r="I431" s="28">
        <v>158500</v>
      </c>
      <c r="J431" s="29" t="s">
        <v>15</v>
      </c>
      <c r="K431" s="6"/>
      <c r="L431" s="6"/>
      <c r="M431" s="7"/>
    </row>
    <row r="432" spans="1:13" ht="14.25" hidden="1" customHeight="1" x14ac:dyDescent="0.25">
      <c r="A432" s="2"/>
      <c r="B432" s="22" t="s">
        <v>9</v>
      </c>
      <c r="C432" s="2"/>
      <c r="D432" s="26">
        <v>42972</v>
      </c>
      <c r="E432" s="22" t="s">
        <v>2560</v>
      </c>
      <c r="F432" s="22" t="s">
        <v>18</v>
      </c>
      <c r="G432" s="22" t="s">
        <v>325</v>
      </c>
      <c r="H432" s="22" t="s">
        <v>2564</v>
      </c>
      <c r="I432" s="28">
        <v>173600</v>
      </c>
      <c r="J432" s="29" t="s">
        <v>15</v>
      </c>
      <c r="K432" s="6"/>
      <c r="L432" s="6"/>
      <c r="M432" s="7"/>
    </row>
    <row r="433" spans="1:13" ht="14.25" hidden="1" customHeight="1" x14ac:dyDescent="0.25">
      <c r="A433" s="2"/>
      <c r="B433" s="22" t="s">
        <v>9</v>
      </c>
      <c r="C433" s="2"/>
      <c r="D433" s="26">
        <v>42972</v>
      </c>
      <c r="E433" s="22" t="s">
        <v>2560</v>
      </c>
      <c r="F433" s="22" t="s">
        <v>18</v>
      </c>
      <c r="G433" s="22" t="s">
        <v>325</v>
      </c>
      <c r="H433" s="22" t="s">
        <v>2565</v>
      </c>
      <c r="I433" s="28">
        <v>258600</v>
      </c>
      <c r="J433" s="29" t="s">
        <v>15</v>
      </c>
      <c r="K433" s="6"/>
      <c r="L433" s="6"/>
      <c r="M433" s="7"/>
    </row>
    <row r="434" spans="1:13" ht="14.25" hidden="1" customHeight="1" x14ac:dyDescent="0.25">
      <c r="A434" s="2"/>
      <c r="B434" s="22" t="s">
        <v>9</v>
      </c>
      <c r="C434" s="2"/>
      <c r="D434" s="26">
        <v>42972</v>
      </c>
      <c r="E434" s="22" t="s">
        <v>2560</v>
      </c>
      <c r="F434" s="22" t="s">
        <v>2566</v>
      </c>
      <c r="G434" s="22" t="s">
        <v>1584</v>
      </c>
      <c r="H434" s="22" t="s">
        <v>2567</v>
      </c>
      <c r="I434" s="28">
        <v>252800</v>
      </c>
      <c r="J434" s="29" t="s">
        <v>15</v>
      </c>
      <c r="K434" s="6"/>
      <c r="L434" s="6"/>
      <c r="M434" s="7"/>
    </row>
    <row r="435" spans="1:13" ht="14.25" hidden="1" customHeight="1" x14ac:dyDescent="0.25">
      <c r="A435" s="2"/>
      <c r="B435" s="22" t="s">
        <v>9</v>
      </c>
      <c r="C435" s="2"/>
      <c r="D435" s="26">
        <v>42972</v>
      </c>
      <c r="E435" s="22" t="s">
        <v>2560</v>
      </c>
      <c r="F435" s="22" t="s">
        <v>1581</v>
      </c>
      <c r="G435" s="22" t="s">
        <v>326</v>
      </c>
      <c r="H435" s="22" t="s">
        <v>2568</v>
      </c>
      <c r="I435" s="28">
        <v>166600</v>
      </c>
      <c r="J435" s="29" t="s">
        <v>15</v>
      </c>
      <c r="K435" s="6"/>
      <c r="L435" s="6"/>
      <c r="M435" s="7"/>
    </row>
    <row r="436" spans="1:13" ht="14.25" hidden="1" customHeight="1" x14ac:dyDescent="0.25">
      <c r="A436" s="2"/>
      <c r="B436" s="22" t="s">
        <v>35</v>
      </c>
      <c r="C436" s="2"/>
      <c r="D436" s="26">
        <v>43005</v>
      </c>
      <c r="E436" s="22" t="s">
        <v>2774</v>
      </c>
      <c r="F436" s="22" t="s">
        <v>17</v>
      </c>
      <c r="G436" s="22" t="s">
        <v>325</v>
      </c>
      <c r="H436" s="22" t="s">
        <v>99</v>
      </c>
      <c r="I436" s="28">
        <v>155000</v>
      </c>
      <c r="K436" s="6"/>
      <c r="L436" s="6"/>
      <c r="M436" s="7"/>
    </row>
    <row r="437" spans="1:13" ht="14.25" hidden="1" customHeight="1" x14ac:dyDescent="0.25">
      <c r="A437" s="2"/>
      <c r="B437" s="22" t="s">
        <v>9</v>
      </c>
      <c r="C437" s="2"/>
      <c r="D437" s="26">
        <v>42940</v>
      </c>
      <c r="E437" s="22" t="s">
        <v>2273</v>
      </c>
      <c r="F437" s="22" t="s">
        <v>12</v>
      </c>
      <c r="G437" s="22" t="s">
        <v>325</v>
      </c>
      <c r="H437" s="22" t="s">
        <v>2274</v>
      </c>
      <c r="I437" s="28">
        <v>185000</v>
      </c>
      <c r="K437" s="6"/>
      <c r="L437" s="6"/>
      <c r="M437" s="7"/>
    </row>
    <row r="438" spans="1:13" ht="14.25" hidden="1" customHeight="1" x14ac:dyDescent="0.25">
      <c r="A438" s="21" t="s">
        <v>10</v>
      </c>
      <c r="B438" s="21" t="s">
        <v>11</v>
      </c>
      <c r="C438" s="21">
        <v>2018</v>
      </c>
      <c r="D438" s="25">
        <v>42972</v>
      </c>
      <c r="E438" s="21" t="s">
        <v>2554</v>
      </c>
      <c r="F438" s="21" t="s">
        <v>16</v>
      </c>
      <c r="G438" s="21">
        <v>5750</v>
      </c>
      <c r="H438" s="21" t="s">
        <v>2555</v>
      </c>
      <c r="I438" s="3">
        <v>188600</v>
      </c>
      <c r="J438" s="5" t="s">
        <v>501</v>
      </c>
      <c r="K438" s="6"/>
      <c r="L438" s="6"/>
      <c r="M438" s="7"/>
    </row>
    <row r="439" spans="1:13" ht="14.25" hidden="1" customHeight="1" x14ac:dyDescent="0.25">
      <c r="A439" s="21" t="s">
        <v>10</v>
      </c>
      <c r="B439" s="21" t="s">
        <v>11</v>
      </c>
      <c r="C439" s="21">
        <v>2017</v>
      </c>
      <c r="D439" s="25">
        <v>42962</v>
      </c>
      <c r="E439" s="21" t="s">
        <v>2458</v>
      </c>
      <c r="F439" s="21" t="s">
        <v>12</v>
      </c>
      <c r="G439" s="21">
        <v>5327</v>
      </c>
      <c r="H439" s="21" t="s">
        <v>2459</v>
      </c>
      <c r="I439" s="3">
        <v>256300</v>
      </c>
      <c r="J439" s="10" t="s">
        <v>8</v>
      </c>
      <c r="K439" s="6"/>
      <c r="L439" s="6"/>
      <c r="M439" s="7"/>
    </row>
    <row r="440" spans="1:13" ht="14.25" hidden="1" customHeight="1" x14ac:dyDescent="0.25">
      <c r="A440" s="2"/>
      <c r="B440" s="22" t="s">
        <v>9</v>
      </c>
      <c r="C440" s="2"/>
      <c r="D440" s="26">
        <v>42948</v>
      </c>
      <c r="E440" s="22" t="s">
        <v>2341</v>
      </c>
      <c r="F440" s="22" t="s">
        <v>16</v>
      </c>
      <c r="G440" s="22" t="s">
        <v>325</v>
      </c>
      <c r="H440" s="22" t="s">
        <v>2342</v>
      </c>
      <c r="I440" s="28">
        <v>118000</v>
      </c>
      <c r="K440" s="6"/>
      <c r="L440" s="6"/>
      <c r="M440" s="7"/>
    </row>
    <row r="441" spans="1:13" ht="14.25" hidden="1" customHeight="1" x14ac:dyDescent="0.25">
      <c r="A441" s="21" t="s">
        <v>10</v>
      </c>
      <c r="B441" s="21" t="s">
        <v>13</v>
      </c>
      <c r="C441" s="21">
        <v>2017</v>
      </c>
      <c r="D441" s="25">
        <v>42957</v>
      </c>
      <c r="E441" s="21" t="s">
        <v>2409</v>
      </c>
      <c r="F441" s="21" t="s">
        <v>20</v>
      </c>
      <c r="G441" s="21">
        <v>5744</v>
      </c>
      <c r="H441" s="21" t="s">
        <v>2410</v>
      </c>
      <c r="I441" s="3">
        <v>348100</v>
      </c>
      <c r="J441" s="10" t="s">
        <v>8</v>
      </c>
      <c r="K441" s="6"/>
      <c r="L441" s="6"/>
      <c r="M441" s="7"/>
    </row>
    <row r="442" spans="1:13" ht="14.25" hidden="1" customHeight="1" x14ac:dyDescent="0.25">
      <c r="A442" s="21" t="s">
        <v>10</v>
      </c>
      <c r="B442" s="21" t="s">
        <v>11</v>
      </c>
      <c r="C442" s="21">
        <v>2017</v>
      </c>
      <c r="D442" s="25">
        <v>42896</v>
      </c>
      <c r="E442" s="21" t="s">
        <v>1858</v>
      </c>
      <c r="F442" s="21" t="s">
        <v>16</v>
      </c>
      <c r="G442" s="21">
        <v>5429</v>
      </c>
      <c r="H442" s="21" t="s">
        <v>1859</v>
      </c>
      <c r="I442" s="3">
        <v>190900</v>
      </c>
      <c r="J442" s="5" t="s">
        <v>501</v>
      </c>
      <c r="K442" s="6"/>
      <c r="L442" s="6"/>
      <c r="M442" s="7"/>
    </row>
    <row r="443" spans="1:13" ht="14.25" hidden="1" customHeight="1" x14ac:dyDescent="0.25">
      <c r="A443" s="2"/>
      <c r="B443" s="22" t="s">
        <v>9</v>
      </c>
      <c r="C443" s="2"/>
      <c r="D443" s="26">
        <v>43067</v>
      </c>
      <c r="E443" s="22" t="s">
        <v>3263</v>
      </c>
      <c r="F443" s="22" t="s">
        <v>3264</v>
      </c>
      <c r="G443" s="22" t="s">
        <v>931</v>
      </c>
      <c r="H443" s="22" t="s">
        <v>3265</v>
      </c>
      <c r="I443" s="28">
        <v>108000</v>
      </c>
      <c r="K443" s="6"/>
      <c r="L443" s="6"/>
      <c r="M443" s="7"/>
    </row>
    <row r="444" spans="1:13" ht="14.25" hidden="1" customHeight="1" x14ac:dyDescent="0.25">
      <c r="A444" s="21" t="s">
        <v>10</v>
      </c>
      <c r="B444" s="21" t="s">
        <v>13</v>
      </c>
      <c r="C444" s="21">
        <v>2017</v>
      </c>
      <c r="D444" s="25">
        <v>42931</v>
      </c>
      <c r="E444" s="21" t="s">
        <v>2193</v>
      </c>
      <c r="F444" s="21" t="s">
        <v>16</v>
      </c>
      <c r="G444" s="21">
        <v>5632</v>
      </c>
      <c r="H444" s="21" t="s">
        <v>2194</v>
      </c>
      <c r="I444" s="3">
        <v>192300</v>
      </c>
      <c r="J444" s="5" t="s">
        <v>501</v>
      </c>
      <c r="K444" s="6"/>
      <c r="L444" s="6"/>
      <c r="M444" s="7"/>
    </row>
    <row r="445" spans="1:13" ht="14.25" hidden="1" customHeight="1" x14ac:dyDescent="0.25">
      <c r="A445" s="21" t="s">
        <v>10</v>
      </c>
      <c r="B445" s="21" t="s">
        <v>11</v>
      </c>
      <c r="C445" s="21">
        <v>2017</v>
      </c>
      <c r="D445" s="25">
        <v>42888</v>
      </c>
      <c r="E445" s="21" t="s">
        <v>1765</v>
      </c>
      <c r="F445" s="21" t="s">
        <v>17</v>
      </c>
      <c r="G445" s="21">
        <v>5388</v>
      </c>
      <c r="H445" s="21" t="s">
        <v>1766</v>
      </c>
      <c r="I445" s="3">
        <v>132400</v>
      </c>
      <c r="J445" s="5" t="s">
        <v>501</v>
      </c>
      <c r="K445" s="6"/>
      <c r="L445" s="6"/>
      <c r="M445" s="7"/>
    </row>
    <row r="446" spans="1:13" ht="14.25" hidden="1" customHeight="1" x14ac:dyDescent="0.25">
      <c r="A446" s="2"/>
      <c r="B446" s="22" t="s">
        <v>35</v>
      </c>
      <c r="C446" s="2"/>
      <c r="D446" s="26">
        <v>42996</v>
      </c>
      <c r="E446" s="22" t="s">
        <v>2720</v>
      </c>
      <c r="F446" s="22" t="s">
        <v>2105</v>
      </c>
      <c r="G446" s="22" t="s">
        <v>328</v>
      </c>
      <c r="H446" s="22" t="s">
        <v>2255</v>
      </c>
      <c r="I446" s="28">
        <v>135000</v>
      </c>
      <c r="K446" s="6"/>
      <c r="L446" s="6"/>
      <c r="M446" s="7"/>
    </row>
    <row r="447" spans="1:13" ht="14.25" hidden="1" customHeight="1" x14ac:dyDescent="0.25">
      <c r="A447" s="2"/>
      <c r="B447" s="22" t="s">
        <v>9</v>
      </c>
      <c r="C447" s="2"/>
      <c r="D447" s="26">
        <v>42948</v>
      </c>
      <c r="E447" s="22" t="s">
        <v>2343</v>
      </c>
      <c r="F447" s="22" t="s">
        <v>26</v>
      </c>
      <c r="G447" s="22" t="s">
        <v>325</v>
      </c>
      <c r="H447" s="22" t="s">
        <v>2344</v>
      </c>
      <c r="I447" s="28">
        <v>157000</v>
      </c>
      <c r="K447" s="6"/>
      <c r="L447" s="6"/>
      <c r="M447" s="7"/>
    </row>
    <row r="448" spans="1:13" ht="14.25" hidden="1" customHeight="1" x14ac:dyDescent="0.25">
      <c r="A448" s="21" t="s">
        <v>10</v>
      </c>
      <c r="B448" s="21" t="s">
        <v>13</v>
      </c>
      <c r="C448" s="21">
        <v>2018</v>
      </c>
      <c r="D448" s="25">
        <v>42955</v>
      </c>
      <c r="E448" s="21" t="s">
        <v>2380</v>
      </c>
      <c r="F448" s="21" t="s">
        <v>16</v>
      </c>
      <c r="G448" s="21">
        <v>5752</v>
      </c>
      <c r="H448" s="21" t="s">
        <v>2381</v>
      </c>
      <c r="I448" s="3">
        <v>198200</v>
      </c>
      <c r="J448" s="5" t="s">
        <v>501</v>
      </c>
      <c r="K448" s="6"/>
      <c r="L448" s="6"/>
      <c r="M448" s="7"/>
    </row>
    <row r="449" spans="1:13" ht="14.25" hidden="1" customHeight="1" x14ac:dyDescent="0.25">
      <c r="A449" s="21" t="s">
        <v>10</v>
      </c>
      <c r="B449" s="21" t="s">
        <v>11</v>
      </c>
      <c r="C449" s="21">
        <v>2017</v>
      </c>
      <c r="D449" s="25">
        <v>42916</v>
      </c>
      <c r="E449" s="21" t="s">
        <v>2055</v>
      </c>
      <c r="F449" s="21" t="s">
        <v>17</v>
      </c>
      <c r="G449" s="21">
        <v>5568</v>
      </c>
      <c r="H449" s="21" t="s">
        <v>2056</v>
      </c>
      <c r="I449" s="3">
        <v>152100</v>
      </c>
      <c r="J449" s="5" t="s">
        <v>501</v>
      </c>
      <c r="K449" s="6"/>
      <c r="L449" s="6"/>
      <c r="M449" s="7"/>
    </row>
    <row r="450" spans="1:13" ht="14.25" hidden="1" customHeight="1" x14ac:dyDescent="0.25">
      <c r="A450" s="21" t="s">
        <v>10</v>
      </c>
      <c r="B450" s="21" t="s">
        <v>11</v>
      </c>
      <c r="C450" s="21">
        <v>2017</v>
      </c>
      <c r="D450" s="25">
        <v>42892</v>
      </c>
      <c r="E450" s="21" t="s">
        <v>1790</v>
      </c>
      <c r="F450" s="21" t="s">
        <v>12</v>
      </c>
      <c r="G450" s="21">
        <v>5053</v>
      </c>
      <c r="H450" s="21" t="s">
        <v>1791</v>
      </c>
      <c r="I450" s="3">
        <v>217900</v>
      </c>
      <c r="J450" s="5" t="s">
        <v>501</v>
      </c>
      <c r="K450" s="6"/>
      <c r="L450" s="6"/>
      <c r="M450" s="7"/>
    </row>
    <row r="451" spans="1:13" ht="14.25" hidden="1" customHeight="1" x14ac:dyDescent="0.25">
      <c r="A451" s="21" t="s">
        <v>10</v>
      </c>
      <c r="B451" s="21" t="s">
        <v>11</v>
      </c>
      <c r="C451" s="21">
        <v>2017</v>
      </c>
      <c r="D451" s="25">
        <v>43049</v>
      </c>
      <c r="E451" s="21" t="s">
        <v>3106</v>
      </c>
      <c r="F451" s="21" t="s">
        <v>18</v>
      </c>
      <c r="G451" s="21">
        <v>6100</v>
      </c>
      <c r="H451" s="21" t="s">
        <v>3107</v>
      </c>
      <c r="I451" s="54">
        <v>265900</v>
      </c>
      <c r="J451" s="10" t="s">
        <v>8</v>
      </c>
      <c r="K451" s="6"/>
      <c r="L451" s="6"/>
      <c r="M451" s="7"/>
    </row>
    <row r="452" spans="1:13" ht="14.25" hidden="1" customHeight="1" x14ac:dyDescent="0.25">
      <c r="A452" s="21" t="s">
        <v>10</v>
      </c>
      <c r="B452" s="21" t="s">
        <v>11</v>
      </c>
      <c r="C452" s="21">
        <v>2018</v>
      </c>
      <c r="D452" s="25">
        <v>43069</v>
      </c>
      <c r="E452" s="21" t="s">
        <v>3286</v>
      </c>
      <c r="F452" s="21" t="s">
        <v>27</v>
      </c>
      <c r="G452" s="21">
        <v>6313</v>
      </c>
      <c r="H452" s="21" t="s">
        <v>3287</v>
      </c>
      <c r="I452" s="54">
        <v>213500</v>
      </c>
      <c r="J452" s="5" t="s">
        <v>501</v>
      </c>
      <c r="K452" s="6"/>
      <c r="L452" s="6"/>
      <c r="M452" s="7"/>
    </row>
    <row r="453" spans="1:13" ht="14.25" hidden="1" customHeight="1" x14ac:dyDescent="0.25">
      <c r="A453" s="2"/>
      <c r="B453" s="22" t="s">
        <v>9</v>
      </c>
      <c r="C453" s="2"/>
      <c r="D453" s="26">
        <v>42892</v>
      </c>
      <c r="E453" s="22" t="s">
        <v>1795</v>
      </c>
      <c r="F453" s="22" t="s">
        <v>12</v>
      </c>
      <c r="G453" s="22" t="s">
        <v>325</v>
      </c>
      <c r="H453" s="22" t="s">
        <v>1796</v>
      </c>
      <c r="I453" s="28">
        <v>145000</v>
      </c>
      <c r="K453" s="6"/>
      <c r="L453" s="6"/>
      <c r="M453" s="7"/>
    </row>
    <row r="454" spans="1:13" ht="14.25" hidden="1" customHeight="1" x14ac:dyDescent="0.25">
      <c r="A454" s="21" t="s">
        <v>10</v>
      </c>
      <c r="B454" s="21" t="s">
        <v>11</v>
      </c>
      <c r="C454" s="21">
        <v>2018</v>
      </c>
      <c r="D454" s="25">
        <v>43018</v>
      </c>
      <c r="E454" s="21" t="s">
        <v>2871</v>
      </c>
      <c r="F454" s="21" t="s">
        <v>16</v>
      </c>
      <c r="G454" s="21">
        <v>5588</v>
      </c>
      <c r="H454" s="21" t="s">
        <v>2872</v>
      </c>
      <c r="I454" s="3">
        <v>206600</v>
      </c>
      <c r="J454" s="5" t="s">
        <v>501</v>
      </c>
      <c r="K454" s="6"/>
      <c r="L454" s="6"/>
      <c r="M454" s="7"/>
    </row>
    <row r="455" spans="1:13" ht="14.25" hidden="1" customHeight="1" x14ac:dyDescent="0.25">
      <c r="A455" s="21" t="s">
        <v>10</v>
      </c>
      <c r="B455" s="21" t="s">
        <v>11</v>
      </c>
      <c r="C455" s="21">
        <v>2017</v>
      </c>
      <c r="D455" s="25">
        <v>42933</v>
      </c>
      <c r="E455" s="21" t="s">
        <v>2205</v>
      </c>
      <c r="F455" s="21" t="s">
        <v>16</v>
      </c>
      <c r="G455" s="21">
        <v>5016</v>
      </c>
      <c r="H455" s="21" t="s">
        <v>2206</v>
      </c>
      <c r="I455" s="3">
        <v>207500</v>
      </c>
      <c r="J455" s="5" t="s">
        <v>501</v>
      </c>
      <c r="K455" s="6"/>
      <c r="L455" s="6"/>
      <c r="M455" s="7"/>
    </row>
    <row r="456" spans="1:13" ht="14.25" hidden="1" customHeight="1" x14ac:dyDescent="0.25">
      <c r="A456" s="2"/>
      <c r="B456" s="22" t="s">
        <v>9</v>
      </c>
      <c r="C456" s="2"/>
      <c r="D456" s="26">
        <v>42937</v>
      </c>
      <c r="E456" s="22" t="s">
        <v>2254</v>
      </c>
      <c r="F456" s="22" t="s">
        <v>2105</v>
      </c>
      <c r="G456" s="22" t="s">
        <v>328</v>
      </c>
      <c r="H456" s="22" t="s">
        <v>2255</v>
      </c>
      <c r="I456" s="28">
        <v>122000</v>
      </c>
      <c r="K456" s="6"/>
      <c r="L456" s="6"/>
      <c r="M456" s="7"/>
    </row>
    <row r="457" spans="1:13" ht="14.25" hidden="1" customHeight="1" x14ac:dyDescent="0.25">
      <c r="A457" s="21" t="s">
        <v>10</v>
      </c>
      <c r="B457" s="21" t="s">
        <v>13</v>
      </c>
      <c r="C457" s="21">
        <v>2017</v>
      </c>
      <c r="D457" s="25">
        <v>42937</v>
      </c>
      <c r="E457" s="21" t="s">
        <v>2246</v>
      </c>
      <c r="F457" s="21" t="s">
        <v>26</v>
      </c>
      <c r="G457" s="21">
        <v>5685</v>
      </c>
      <c r="H457" s="21" t="s">
        <v>2247</v>
      </c>
      <c r="I457" s="3">
        <v>379999.99999999994</v>
      </c>
      <c r="J457" s="10" t="s">
        <v>8</v>
      </c>
      <c r="K457" s="6"/>
      <c r="L457" s="6"/>
      <c r="M457" s="7"/>
    </row>
    <row r="458" spans="1:13" ht="14.25" hidden="1" customHeight="1" x14ac:dyDescent="0.25">
      <c r="A458" s="21" t="s">
        <v>10</v>
      </c>
      <c r="B458" s="21" t="s">
        <v>13</v>
      </c>
      <c r="C458" s="21">
        <v>2018</v>
      </c>
      <c r="D458" s="25">
        <v>42996</v>
      </c>
      <c r="E458" s="21" t="s">
        <v>2714</v>
      </c>
      <c r="F458" s="21" t="s">
        <v>16</v>
      </c>
      <c r="G458" s="21">
        <v>5786</v>
      </c>
      <c r="H458" s="21" t="s">
        <v>2715</v>
      </c>
      <c r="I458" s="3">
        <v>227100</v>
      </c>
      <c r="J458" s="5" t="s">
        <v>501</v>
      </c>
      <c r="K458" s="6"/>
      <c r="L458" s="6"/>
      <c r="M458" s="7"/>
    </row>
    <row r="459" spans="1:13" ht="14.25" hidden="1" customHeight="1" x14ac:dyDescent="0.25">
      <c r="A459" s="21" t="s">
        <v>10</v>
      </c>
      <c r="B459" s="21" t="s">
        <v>11</v>
      </c>
      <c r="C459" s="21">
        <v>2017</v>
      </c>
      <c r="D459" s="25">
        <v>42955</v>
      </c>
      <c r="E459" s="21" t="s">
        <v>2382</v>
      </c>
      <c r="F459" s="21" t="s">
        <v>18</v>
      </c>
      <c r="G459" s="21">
        <v>5180</v>
      </c>
      <c r="H459" s="21" t="s">
        <v>2383</v>
      </c>
      <c r="I459" s="3">
        <v>303100</v>
      </c>
      <c r="J459" s="10" t="s">
        <v>8</v>
      </c>
      <c r="K459" s="6"/>
      <c r="L459" s="6"/>
      <c r="M459" s="7"/>
    </row>
    <row r="460" spans="1:13" ht="14.25" hidden="1" customHeight="1" x14ac:dyDescent="0.25">
      <c r="A460" s="21" t="s">
        <v>10</v>
      </c>
      <c r="B460" s="21" t="s">
        <v>11</v>
      </c>
      <c r="C460" s="21">
        <v>2017</v>
      </c>
      <c r="D460" s="25">
        <v>42927</v>
      </c>
      <c r="E460" s="21" t="s">
        <v>2144</v>
      </c>
      <c r="F460" s="21" t="s">
        <v>12</v>
      </c>
      <c r="G460" s="21">
        <v>5282</v>
      </c>
      <c r="H460" s="21" t="s">
        <v>2145</v>
      </c>
      <c r="I460" s="3">
        <v>219300</v>
      </c>
      <c r="J460" s="5" t="s">
        <v>501</v>
      </c>
      <c r="K460" s="6"/>
      <c r="L460" s="6"/>
      <c r="M460" s="7"/>
    </row>
    <row r="461" spans="1:13" ht="14.25" hidden="1" customHeight="1" x14ac:dyDescent="0.25">
      <c r="A461" s="21" t="s">
        <v>10</v>
      </c>
      <c r="B461" s="21" t="s">
        <v>11</v>
      </c>
      <c r="C461" s="21">
        <v>2017</v>
      </c>
      <c r="D461" s="25">
        <v>42970</v>
      </c>
      <c r="E461" s="21" t="s">
        <v>2539</v>
      </c>
      <c r="F461" s="21" t="s">
        <v>18</v>
      </c>
      <c r="G461" s="21">
        <v>5818</v>
      </c>
      <c r="H461" s="21" t="s">
        <v>2540</v>
      </c>
      <c r="I461" s="3">
        <v>303100</v>
      </c>
      <c r="J461" s="10" t="s">
        <v>8</v>
      </c>
      <c r="K461" s="6"/>
      <c r="L461" s="6"/>
      <c r="M461" s="7"/>
    </row>
    <row r="462" spans="1:13" ht="14.25" hidden="1" customHeight="1" x14ac:dyDescent="0.25">
      <c r="A462" s="2"/>
      <c r="B462" s="22" t="s">
        <v>71</v>
      </c>
      <c r="C462" s="2"/>
      <c r="D462" s="26">
        <v>43034</v>
      </c>
      <c r="E462" s="22" t="s">
        <v>2999</v>
      </c>
      <c r="F462" s="22" t="s">
        <v>16</v>
      </c>
      <c r="G462" s="22" t="s">
        <v>325</v>
      </c>
      <c r="H462" s="22" t="s">
        <v>3000</v>
      </c>
      <c r="I462" s="28">
        <v>141500</v>
      </c>
      <c r="K462" s="6"/>
      <c r="L462" s="6"/>
      <c r="M462" s="7"/>
    </row>
    <row r="463" spans="1:13" ht="14.25" hidden="1" customHeight="1" x14ac:dyDescent="0.25">
      <c r="A463" s="21" t="s">
        <v>10</v>
      </c>
      <c r="B463" s="21" t="s">
        <v>11</v>
      </c>
      <c r="C463" s="21">
        <v>2017</v>
      </c>
      <c r="D463" s="25">
        <v>43062</v>
      </c>
      <c r="E463" s="21" t="s">
        <v>3208</v>
      </c>
      <c r="F463" s="21" t="s">
        <v>18</v>
      </c>
      <c r="G463" s="21">
        <v>6210</v>
      </c>
      <c r="H463" s="21" t="s">
        <v>3209</v>
      </c>
      <c r="I463" s="54">
        <v>265900</v>
      </c>
      <c r="J463" s="10" t="s">
        <v>8</v>
      </c>
      <c r="K463" s="6"/>
      <c r="L463" s="6"/>
      <c r="M463" s="7"/>
    </row>
    <row r="464" spans="1:13" ht="14.25" hidden="1" customHeight="1" x14ac:dyDescent="0.25">
      <c r="A464" s="21" t="s">
        <v>10</v>
      </c>
      <c r="B464" s="21" t="s">
        <v>11</v>
      </c>
      <c r="C464" s="21">
        <v>2017</v>
      </c>
      <c r="D464" s="25">
        <v>42933</v>
      </c>
      <c r="E464" s="21" t="s">
        <v>2207</v>
      </c>
      <c r="F464" s="21" t="s">
        <v>12</v>
      </c>
      <c r="G464" s="21">
        <v>5526</v>
      </c>
      <c r="H464" s="21" t="s">
        <v>2208</v>
      </c>
      <c r="I464" s="3">
        <v>231300</v>
      </c>
      <c r="J464" s="5" t="s">
        <v>501</v>
      </c>
      <c r="K464" s="6"/>
      <c r="L464" s="6"/>
      <c r="M464" s="7"/>
    </row>
    <row r="465" spans="1:13" ht="14.25" hidden="1" customHeight="1" x14ac:dyDescent="0.25">
      <c r="A465" s="23" t="s">
        <v>10</v>
      </c>
      <c r="B465" s="23" t="s">
        <v>13</v>
      </c>
      <c r="C465" s="23">
        <v>2017</v>
      </c>
      <c r="D465" s="27">
        <v>42978</v>
      </c>
      <c r="E465" s="23" t="s">
        <v>2622</v>
      </c>
      <c r="F465" s="23" t="s">
        <v>29</v>
      </c>
      <c r="G465" s="23">
        <v>5390</v>
      </c>
      <c r="H465" s="23" t="s">
        <v>2623</v>
      </c>
      <c r="I465" s="4">
        <v>548400</v>
      </c>
      <c r="J465" s="11" t="s">
        <v>502</v>
      </c>
      <c r="K465" s="12"/>
      <c r="L465" s="12"/>
      <c r="M465" s="13">
        <v>4372220</v>
      </c>
    </row>
    <row r="466" spans="1:13" ht="14.25" hidden="1" customHeight="1" x14ac:dyDescent="0.25">
      <c r="A466" s="2"/>
      <c r="B466" s="22" t="s">
        <v>9</v>
      </c>
      <c r="C466" s="2"/>
      <c r="D466" s="26">
        <v>42935</v>
      </c>
      <c r="E466" s="22" t="s">
        <v>2235</v>
      </c>
      <c r="F466" s="22" t="s">
        <v>26</v>
      </c>
      <c r="G466" s="22" t="s">
        <v>325</v>
      </c>
      <c r="H466" s="22" t="s">
        <v>2236</v>
      </c>
      <c r="I466" s="28">
        <v>130000</v>
      </c>
      <c r="K466" s="6"/>
      <c r="L466" s="6"/>
      <c r="M466" s="7"/>
    </row>
    <row r="467" spans="1:13" ht="14.25" hidden="1" customHeight="1" x14ac:dyDescent="0.25">
      <c r="A467" s="21" t="s">
        <v>10</v>
      </c>
      <c r="B467" s="21" t="s">
        <v>13</v>
      </c>
      <c r="C467" s="21">
        <v>2017</v>
      </c>
      <c r="D467" s="25">
        <v>42958</v>
      </c>
      <c r="E467" s="21" t="s">
        <v>2424</v>
      </c>
      <c r="F467" s="21" t="s">
        <v>18</v>
      </c>
      <c r="G467" s="21">
        <v>5716</v>
      </c>
      <c r="H467" s="21" t="s">
        <v>2425</v>
      </c>
      <c r="I467" s="3">
        <v>367600</v>
      </c>
      <c r="J467" s="10" t="s">
        <v>8</v>
      </c>
      <c r="K467" s="6"/>
      <c r="L467" s="6"/>
      <c r="M467" s="7"/>
    </row>
    <row r="468" spans="1:13" ht="14.25" hidden="1" customHeight="1" x14ac:dyDescent="0.25">
      <c r="A468" s="21" t="s">
        <v>10</v>
      </c>
      <c r="B468" s="21" t="s">
        <v>11</v>
      </c>
      <c r="C468" s="21">
        <v>2018</v>
      </c>
      <c r="D468" s="25">
        <v>43035</v>
      </c>
      <c r="E468" s="21" t="s">
        <v>3005</v>
      </c>
      <c r="F468" s="21" t="s">
        <v>2843</v>
      </c>
      <c r="G468" s="21">
        <v>5792</v>
      </c>
      <c r="H468" s="21" t="s">
        <v>3006</v>
      </c>
      <c r="I468" s="3">
        <v>296900</v>
      </c>
      <c r="J468" s="10" t="s">
        <v>8</v>
      </c>
      <c r="K468" s="6"/>
      <c r="L468" s="6"/>
      <c r="M468" s="7"/>
    </row>
    <row r="469" spans="1:13" ht="14.25" hidden="1" customHeight="1" x14ac:dyDescent="0.25">
      <c r="A469" s="21" t="s">
        <v>10</v>
      </c>
      <c r="B469" s="21" t="s">
        <v>11</v>
      </c>
      <c r="C469" s="21">
        <v>2017</v>
      </c>
      <c r="D469" s="25">
        <v>43039</v>
      </c>
      <c r="E469" s="21" t="s">
        <v>83</v>
      </c>
      <c r="F469" s="21" t="s">
        <v>58</v>
      </c>
      <c r="G469" s="21">
        <v>4853</v>
      </c>
      <c r="H469" s="21" t="s">
        <v>3038</v>
      </c>
      <c r="I469" s="3">
        <v>461400</v>
      </c>
      <c r="J469" s="10" t="s">
        <v>8</v>
      </c>
      <c r="K469" s="6"/>
      <c r="L469" s="6"/>
      <c r="M469" s="7"/>
    </row>
    <row r="470" spans="1:13" ht="14.25" hidden="1" customHeight="1" x14ac:dyDescent="0.25">
      <c r="A470" s="21" t="s">
        <v>10</v>
      </c>
      <c r="B470" s="21" t="s">
        <v>13</v>
      </c>
      <c r="C470" s="21">
        <v>2018</v>
      </c>
      <c r="D470" s="25">
        <v>43057</v>
      </c>
      <c r="E470" s="21" t="s">
        <v>3167</v>
      </c>
      <c r="F470" s="21" t="s">
        <v>2843</v>
      </c>
      <c r="G470" s="21">
        <v>5811</v>
      </c>
      <c r="H470" s="21" t="s">
        <v>3168</v>
      </c>
      <c r="I470" s="54">
        <v>268900</v>
      </c>
      <c r="J470" s="10" t="s">
        <v>8</v>
      </c>
      <c r="K470" s="6"/>
      <c r="L470" s="6"/>
      <c r="M470" s="7"/>
    </row>
    <row r="471" spans="1:13" ht="14.25" hidden="1" customHeight="1" x14ac:dyDescent="0.25">
      <c r="A471" s="21" t="s">
        <v>10</v>
      </c>
      <c r="B471" s="21" t="s">
        <v>11</v>
      </c>
      <c r="C471" s="21">
        <v>2017</v>
      </c>
      <c r="D471" s="25">
        <v>42916</v>
      </c>
      <c r="E471" s="21" t="s">
        <v>2057</v>
      </c>
      <c r="F471" s="21" t="s">
        <v>17</v>
      </c>
      <c r="G471" s="21">
        <v>5386</v>
      </c>
      <c r="H471" s="21" t="s">
        <v>2058</v>
      </c>
      <c r="I471" s="3">
        <v>152100</v>
      </c>
      <c r="J471" s="5" t="s">
        <v>501</v>
      </c>
      <c r="K471" s="6"/>
      <c r="L471" s="6"/>
      <c r="M471" s="7"/>
    </row>
    <row r="472" spans="1:13" ht="14.25" hidden="1" customHeight="1" x14ac:dyDescent="0.25">
      <c r="A472" s="2"/>
      <c r="B472" s="22" t="s">
        <v>9</v>
      </c>
      <c r="C472" s="2"/>
      <c r="D472" s="26">
        <v>42926</v>
      </c>
      <c r="E472" s="22" t="s">
        <v>2135</v>
      </c>
      <c r="F472" s="22" t="s">
        <v>16</v>
      </c>
      <c r="G472" s="22" t="s">
        <v>325</v>
      </c>
      <c r="H472" s="22" t="s">
        <v>2136</v>
      </c>
      <c r="I472" s="28">
        <v>129000</v>
      </c>
      <c r="K472" s="6"/>
      <c r="L472" s="6"/>
      <c r="M472" s="7"/>
    </row>
    <row r="473" spans="1:13" ht="14.25" hidden="1" customHeight="1" x14ac:dyDescent="0.25">
      <c r="A473" s="21" t="s">
        <v>10</v>
      </c>
      <c r="B473" s="21" t="s">
        <v>11</v>
      </c>
      <c r="C473" s="21">
        <v>2017</v>
      </c>
      <c r="D473" s="25">
        <v>42929</v>
      </c>
      <c r="E473" s="21" t="s">
        <v>2171</v>
      </c>
      <c r="F473" s="21" t="s">
        <v>16</v>
      </c>
      <c r="G473" s="21">
        <v>5628</v>
      </c>
      <c r="H473" s="21" t="s">
        <v>2172</v>
      </c>
      <c r="I473" s="3">
        <v>177300</v>
      </c>
      <c r="J473" s="5" t="s">
        <v>501</v>
      </c>
      <c r="K473" s="6"/>
      <c r="L473" s="6"/>
      <c r="M473" s="7"/>
    </row>
    <row r="474" spans="1:13" ht="14.25" hidden="1" customHeight="1" x14ac:dyDescent="0.25">
      <c r="A474" s="21" t="s">
        <v>10</v>
      </c>
      <c r="B474" s="21" t="s">
        <v>11</v>
      </c>
      <c r="C474" s="21">
        <v>2018</v>
      </c>
      <c r="D474" s="25">
        <v>42954</v>
      </c>
      <c r="E474" s="21" t="s">
        <v>2373</v>
      </c>
      <c r="F474" s="21" t="s">
        <v>2081</v>
      </c>
      <c r="G474" s="21">
        <v>5412</v>
      </c>
      <c r="H474" s="21" t="s">
        <v>2374</v>
      </c>
      <c r="I474" s="3">
        <v>169400</v>
      </c>
      <c r="J474" s="5" t="s">
        <v>501</v>
      </c>
      <c r="K474" s="6"/>
      <c r="L474" s="6"/>
      <c r="M474" s="7"/>
    </row>
    <row r="475" spans="1:13" ht="14.25" hidden="1" customHeight="1" x14ac:dyDescent="0.25">
      <c r="A475" s="2"/>
      <c r="B475" s="22" t="s">
        <v>71</v>
      </c>
      <c r="C475" s="2"/>
      <c r="D475" s="26">
        <v>42901</v>
      </c>
      <c r="E475" s="22" t="s">
        <v>1896</v>
      </c>
      <c r="F475" s="22" t="s">
        <v>1264</v>
      </c>
      <c r="G475" s="22" t="s">
        <v>325</v>
      </c>
      <c r="H475" s="22" t="s">
        <v>1897</v>
      </c>
      <c r="I475" s="28">
        <v>87000</v>
      </c>
      <c r="K475" s="6"/>
      <c r="L475" s="6"/>
      <c r="M475" s="7"/>
    </row>
    <row r="476" spans="1:13" ht="14.25" hidden="1" customHeight="1" x14ac:dyDescent="0.25">
      <c r="A476" s="21" t="s">
        <v>10</v>
      </c>
      <c r="B476" s="21" t="s">
        <v>13</v>
      </c>
      <c r="C476" s="21">
        <v>2017</v>
      </c>
      <c r="D476" s="25">
        <v>42915</v>
      </c>
      <c r="E476" s="21" t="s">
        <v>2027</v>
      </c>
      <c r="F476" s="21" t="s">
        <v>18</v>
      </c>
      <c r="G476" s="21">
        <v>5524</v>
      </c>
      <c r="H476" s="21" t="s">
        <v>2028</v>
      </c>
      <c r="I476" s="3">
        <v>366200</v>
      </c>
      <c r="J476" s="10" t="s">
        <v>8</v>
      </c>
      <c r="K476" s="6"/>
      <c r="L476" s="6"/>
      <c r="M476" s="7"/>
    </row>
    <row r="477" spans="1:13" ht="14.25" hidden="1" customHeight="1" x14ac:dyDescent="0.25">
      <c r="A477" s="2"/>
      <c r="B477" s="22" t="s">
        <v>9</v>
      </c>
      <c r="C477" s="2"/>
      <c r="D477" s="26">
        <v>43055</v>
      </c>
      <c r="E477" s="22" t="s">
        <v>51</v>
      </c>
      <c r="F477" s="22" t="s">
        <v>1919</v>
      </c>
      <c r="G477" s="22" t="s">
        <v>325</v>
      </c>
      <c r="H477" s="22" t="s">
        <v>3144</v>
      </c>
      <c r="I477" s="28">
        <v>400000</v>
      </c>
      <c r="K477" s="6"/>
      <c r="L477" s="6"/>
      <c r="M477" s="7"/>
    </row>
    <row r="478" spans="1:13" ht="14.25" hidden="1" customHeight="1" x14ac:dyDescent="0.25">
      <c r="A478" s="2"/>
      <c r="B478" s="22" t="s">
        <v>9</v>
      </c>
      <c r="C478" s="2"/>
      <c r="D478" s="26">
        <v>42951</v>
      </c>
      <c r="E478" s="22" t="s">
        <v>2364</v>
      </c>
      <c r="F478" s="22" t="s">
        <v>16</v>
      </c>
      <c r="G478" s="22" t="s">
        <v>325</v>
      </c>
      <c r="H478" s="22" t="s">
        <v>2365</v>
      </c>
      <c r="I478" s="28">
        <v>150000</v>
      </c>
      <c r="K478" s="6"/>
      <c r="L478" s="6"/>
      <c r="M478" s="7"/>
    </row>
    <row r="479" spans="1:13" ht="14.25" hidden="1" customHeight="1" x14ac:dyDescent="0.25">
      <c r="A479" s="2"/>
      <c r="B479" s="22" t="s">
        <v>9</v>
      </c>
      <c r="C479" s="2"/>
      <c r="D479" s="26">
        <v>42962</v>
      </c>
      <c r="E479" s="22" t="s">
        <v>2462</v>
      </c>
      <c r="F479" s="22" t="s">
        <v>17</v>
      </c>
      <c r="G479" s="22" t="s">
        <v>325</v>
      </c>
      <c r="H479" s="22" t="s">
        <v>2463</v>
      </c>
      <c r="I479" s="28">
        <v>130000</v>
      </c>
      <c r="K479" s="6"/>
      <c r="L479" s="6"/>
      <c r="M479" s="7"/>
    </row>
    <row r="480" spans="1:13" ht="14.25" hidden="1" customHeight="1" x14ac:dyDescent="0.25">
      <c r="A480" s="23" t="s">
        <v>10</v>
      </c>
      <c r="B480" s="23" t="s">
        <v>11</v>
      </c>
      <c r="C480" s="23">
        <v>2017</v>
      </c>
      <c r="D480" s="27">
        <v>42983</v>
      </c>
      <c r="E480" s="23" t="s">
        <v>2650</v>
      </c>
      <c r="F480" s="23" t="s">
        <v>28</v>
      </c>
      <c r="G480" s="23">
        <v>4045</v>
      </c>
      <c r="H480" s="23" t="s">
        <v>2651</v>
      </c>
      <c r="I480" s="4">
        <v>599900</v>
      </c>
      <c r="J480" s="11" t="s">
        <v>502</v>
      </c>
      <c r="K480" s="12"/>
      <c r="L480" s="12"/>
      <c r="M480" s="13">
        <v>4360838</v>
      </c>
    </row>
    <row r="481" spans="1:13" ht="14.25" hidden="1" customHeight="1" x14ac:dyDescent="0.25">
      <c r="A481" s="21" t="s">
        <v>10</v>
      </c>
      <c r="B481" s="21" t="s">
        <v>11</v>
      </c>
      <c r="C481" s="21">
        <v>2017</v>
      </c>
      <c r="D481" s="25">
        <v>42920</v>
      </c>
      <c r="E481" s="21" t="s">
        <v>2085</v>
      </c>
      <c r="F481" s="21" t="s">
        <v>26</v>
      </c>
      <c r="G481" s="21">
        <v>5533</v>
      </c>
      <c r="H481" s="21" t="s">
        <v>2086</v>
      </c>
      <c r="I481" s="3">
        <v>289000</v>
      </c>
      <c r="J481" s="10" t="s">
        <v>8</v>
      </c>
      <c r="K481" s="6"/>
      <c r="L481" s="6"/>
      <c r="M481" s="7"/>
    </row>
    <row r="482" spans="1:13" ht="14.25" hidden="1" customHeight="1" x14ac:dyDescent="0.25">
      <c r="A482" s="23" t="s">
        <v>10</v>
      </c>
      <c r="B482" s="23" t="s">
        <v>11</v>
      </c>
      <c r="C482" s="23">
        <v>2018</v>
      </c>
      <c r="D482" s="27">
        <v>42984</v>
      </c>
      <c r="E482" s="23" t="s">
        <v>2654</v>
      </c>
      <c r="F482" s="23" t="s">
        <v>102</v>
      </c>
      <c r="G482" s="23">
        <v>5607</v>
      </c>
      <c r="H482" s="23" t="s">
        <v>2655</v>
      </c>
      <c r="I482" s="4">
        <v>547500</v>
      </c>
      <c r="J482" s="11" t="s">
        <v>502</v>
      </c>
      <c r="K482" s="12"/>
      <c r="L482" s="12"/>
      <c r="M482" s="13">
        <v>4390875</v>
      </c>
    </row>
    <row r="483" spans="1:13" ht="14.25" hidden="1" customHeight="1" x14ac:dyDescent="0.25">
      <c r="A483" s="21" t="s">
        <v>10</v>
      </c>
      <c r="B483" s="21" t="s">
        <v>11</v>
      </c>
      <c r="C483" s="21">
        <v>2017</v>
      </c>
      <c r="D483" s="25">
        <v>42970</v>
      </c>
      <c r="E483" s="21" t="s">
        <v>2541</v>
      </c>
      <c r="F483" s="21" t="s">
        <v>12</v>
      </c>
      <c r="G483" s="21">
        <v>5569</v>
      </c>
      <c r="H483" s="21" t="s">
        <v>2542</v>
      </c>
      <c r="I483" s="3">
        <v>219300</v>
      </c>
      <c r="J483" s="5" t="s">
        <v>501</v>
      </c>
      <c r="K483" s="6"/>
      <c r="L483" s="6"/>
      <c r="M483" s="7"/>
    </row>
    <row r="484" spans="1:13" ht="14.25" hidden="1" customHeight="1" x14ac:dyDescent="0.25">
      <c r="A484" s="21" t="s">
        <v>10</v>
      </c>
      <c r="B484" s="21" t="s">
        <v>11</v>
      </c>
      <c r="C484" s="21">
        <v>2017</v>
      </c>
      <c r="D484" s="25">
        <v>42923</v>
      </c>
      <c r="E484" s="21" t="s">
        <v>2120</v>
      </c>
      <c r="F484" s="21" t="s">
        <v>12</v>
      </c>
      <c r="G484" s="21">
        <v>5189</v>
      </c>
      <c r="H484" s="21" t="s">
        <v>2121</v>
      </c>
      <c r="I484" s="3">
        <v>219300</v>
      </c>
      <c r="J484" s="5" t="s">
        <v>501</v>
      </c>
      <c r="K484" s="6"/>
      <c r="L484" s="6"/>
      <c r="M484" s="7"/>
    </row>
    <row r="485" spans="1:13" ht="14.25" hidden="1" customHeight="1" x14ac:dyDescent="0.25">
      <c r="A485" s="21" t="s">
        <v>10</v>
      </c>
      <c r="B485" s="21" t="s">
        <v>11</v>
      </c>
      <c r="C485" s="21">
        <v>2017</v>
      </c>
      <c r="D485" s="25">
        <v>42909</v>
      </c>
      <c r="E485" s="21" t="s">
        <v>1977</v>
      </c>
      <c r="F485" s="21" t="s">
        <v>17</v>
      </c>
      <c r="G485" s="21">
        <v>5481</v>
      </c>
      <c r="H485" s="21" t="s">
        <v>1978</v>
      </c>
      <c r="I485" s="3">
        <v>132400</v>
      </c>
      <c r="J485" s="5" t="s">
        <v>501</v>
      </c>
      <c r="K485" s="6"/>
      <c r="L485" s="6"/>
      <c r="M485" s="7"/>
    </row>
    <row r="486" spans="1:13" ht="14.25" hidden="1" customHeight="1" x14ac:dyDescent="0.25">
      <c r="A486" s="21" t="s">
        <v>10</v>
      </c>
      <c r="B486" s="21" t="s">
        <v>11</v>
      </c>
      <c r="C486" s="21">
        <v>2017</v>
      </c>
      <c r="D486" s="25">
        <v>42933</v>
      </c>
      <c r="E486" s="21" t="s">
        <v>2209</v>
      </c>
      <c r="F486" s="21" t="s">
        <v>12</v>
      </c>
      <c r="G486" s="21">
        <v>5083</v>
      </c>
      <c r="H486" s="21" t="s">
        <v>2210</v>
      </c>
      <c r="I486" s="3">
        <v>219300</v>
      </c>
      <c r="J486" s="5" t="s">
        <v>501</v>
      </c>
      <c r="K486" s="6"/>
      <c r="L486" s="6"/>
      <c r="M486" s="7"/>
    </row>
    <row r="487" spans="1:13" ht="14.25" hidden="1" customHeight="1" x14ac:dyDescent="0.25">
      <c r="A487" s="21" t="s">
        <v>10</v>
      </c>
      <c r="B487" s="21" t="s">
        <v>13</v>
      </c>
      <c r="C487" s="21">
        <v>2018</v>
      </c>
      <c r="D487" s="25">
        <v>42965</v>
      </c>
      <c r="E487" s="21" t="s">
        <v>2483</v>
      </c>
      <c r="F487" s="21" t="s">
        <v>2081</v>
      </c>
      <c r="G487" s="21">
        <v>5513</v>
      </c>
      <c r="H487" s="21" t="s">
        <v>2484</v>
      </c>
      <c r="I487" s="3">
        <v>169400</v>
      </c>
      <c r="J487" s="5" t="s">
        <v>501</v>
      </c>
      <c r="K487" s="6"/>
      <c r="L487" s="6"/>
      <c r="M487" s="7"/>
    </row>
    <row r="488" spans="1:13" ht="14.25" hidden="1" customHeight="1" x14ac:dyDescent="0.25">
      <c r="A488" s="21" t="s">
        <v>10</v>
      </c>
      <c r="B488" s="21" t="s">
        <v>11</v>
      </c>
      <c r="C488" s="21">
        <v>2017</v>
      </c>
      <c r="D488" s="25">
        <v>43005</v>
      </c>
      <c r="E488" s="21" t="s">
        <v>2770</v>
      </c>
      <c r="F488" s="21" t="s">
        <v>12</v>
      </c>
      <c r="G488" s="21">
        <v>5975</v>
      </c>
      <c r="H488" s="21" t="s">
        <v>2771</v>
      </c>
      <c r="I488" s="3">
        <v>219300</v>
      </c>
      <c r="J488" s="5" t="s">
        <v>501</v>
      </c>
      <c r="K488" s="6"/>
      <c r="L488" s="6"/>
      <c r="M488" s="7"/>
    </row>
    <row r="489" spans="1:13" ht="14.25" hidden="1" customHeight="1" x14ac:dyDescent="0.25">
      <c r="A489" s="2"/>
      <c r="B489" s="22" t="s">
        <v>35</v>
      </c>
      <c r="C489" s="2"/>
      <c r="D489" s="26">
        <v>43061</v>
      </c>
      <c r="E489" s="22" t="s">
        <v>3199</v>
      </c>
      <c r="F489" s="22" t="s">
        <v>16</v>
      </c>
      <c r="G489" s="22" t="s">
        <v>325</v>
      </c>
      <c r="H489" s="22" t="s">
        <v>106</v>
      </c>
      <c r="I489" s="28">
        <v>145000</v>
      </c>
      <c r="K489" s="6"/>
      <c r="L489" s="6"/>
      <c r="M489" s="7"/>
    </row>
    <row r="490" spans="1:13" ht="14.25" hidden="1" customHeight="1" x14ac:dyDescent="0.25">
      <c r="A490" s="21" t="s">
        <v>10</v>
      </c>
      <c r="B490" s="21" t="s">
        <v>13</v>
      </c>
      <c r="C490" s="21">
        <v>2018</v>
      </c>
      <c r="D490" s="25">
        <v>43019</v>
      </c>
      <c r="E490" s="21" t="s">
        <v>2875</v>
      </c>
      <c r="F490" s="21" t="s">
        <v>2818</v>
      </c>
      <c r="G490" s="21">
        <v>6018</v>
      </c>
      <c r="H490" s="21" t="s">
        <v>2876</v>
      </c>
      <c r="I490" s="3">
        <v>157900</v>
      </c>
      <c r="J490" s="5" t="s">
        <v>501</v>
      </c>
      <c r="K490" s="6"/>
      <c r="L490" s="6"/>
      <c r="M490" s="7"/>
    </row>
    <row r="491" spans="1:13" ht="14.25" hidden="1" customHeight="1" x14ac:dyDescent="0.25">
      <c r="A491" s="21" t="s">
        <v>10</v>
      </c>
      <c r="B491" s="21" t="s">
        <v>11</v>
      </c>
      <c r="C491" s="21">
        <v>2017</v>
      </c>
      <c r="D491" s="25">
        <v>42986</v>
      </c>
      <c r="E491" s="21" t="s">
        <v>2672</v>
      </c>
      <c r="F491" s="21" t="s">
        <v>42</v>
      </c>
      <c r="G491" s="21">
        <v>5872</v>
      </c>
      <c r="H491" s="21" t="s">
        <v>2673</v>
      </c>
      <c r="I491" s="3">
        <v>642700.00000000012</v>
      </c>
      <c r="J491" s="9" t="s">
        <v>502</v>
      </c>
      <c r="K491" s="6"/>
      <c r="L491" s="6"/>
      <c r="M491" s="7"/>
    </row>
    <row r="492" spans="1:13" ht="14.25" hidden="1" customHeight="1" x14ac:dyDescent="0.25">
      <c r="A492" s="21" t="s">
        <v>10</v>
      </c>
      <c r="B492" s="21" t="s">
        <v>11</v>
      </c>
      <c r="C492" s="21">
        <v>2017</v>
      </c>
      <c r="D492" s="25">
        <v>42944</v>
      </c>
      <c r="E492" s="21" t="s">
        <v>2308</v>
      </c>
      <c r="F492" s="21" t="s">
        <v>16</v>
      </c>
      <c r="G492" s="21">
        <v>5624</v>
      </c>
      <c r="H492" s="21" t="s">
        <v>2309</v>
      </c>
      <c r="I492" s="3">
        <v>177300</v>
      </c>
      <c r="J492" s="5" t="s">
        <v>501</v>
      </c>
      <c r="K492" s="6"/>
      <c r="L492" s="6"/>
      <c r="M492" s="7"/>
    </row>
    <row r="493" spans="1:13" ht="14.25" hidden="1" customHeight="1" x14ac:dyDescent="0.25">
      <c r="A493" s="2"/>
      <c r="B493" s="22" t="s">
        <v>9</v>
      </c>
      <c r="C493" s="2"/>
      <c r="D493" s="26">
        <v>42937</v>
      </c>
      <c r="E493" s="22" t="s">
        <v>2256</v>
      </c>
      <c r="F493" s="22" t="s">
        <v>18</v>
      </c>
      <c r="G493" s="22" t="s">
        <v>325</v>
      </c>
      <c r="H493" s="22" t="s">
        <v>2257</v>
      </c>
      <c r="I493" s="28">
        <v>307000</v>
      </c>
      <c r="K493" s="6"/>
      <c r="L493" s="6"/>
      <c r="M493" s="7"/>
    </row>
    <row r="494" spans="1:13" ht="14.25" hidden="1" customHeight="1" x14ac:dyDescent="0.25">
      <c r="A494" s="2"/>
      <c r="B494" s="22" t="s">
        <v>35</v>
      </c>
      <c r="C494" s="2"/>
      <c r="D494" s="26">
        <v>43067</v>
      </c>
      <c r="E494" s="22" t="s">
        <v>3266</v>
      </c>
      <c r="F494" s="22" t="s">
        <v>16</v>
      </c>
      <c r="G494" s="22" t="s">
        <v>325</v>
      </c>
      <c r="H494" s="22" t="s">
        <v>3267</v>
      </c>
      <c r="I494" s="28">
        <v>103000</v>
      </c>
      <c r="K494" s="6"/>
      <c r="L494" s="6"/>
      <c r="M494" s="7"/>
    </row>
    <row r="495" spans="1:13" ht="14.25" hidden="1" customHeight="1" x14ac:dyDescent="0.25">
      <c r="A495" s="21" t="s">
        <v>10</v>
      </c>
      <c r="B495" s="21" t="s">
        <v>11</v>
      </c>
      <c r="C495" s="21">
        <v>2017</v>
      </c>
      <c r="D495" s="25">
        <v>43005</v>
      </c>
      <c r="E495" s="21" t="s">
        <v>2772</v>
      </c>
      <c r="F495" s="21" t="s">
        <v>27</v>
      </c>
      <c r="G495" s="21">
        <v>4399</v>
      </c>
      <c r="H495" s="21" t="s">
        <v>2773</v>
      </c>
      <c r="I495" s="3">
        <v>214000</v>
      </c>
      <c r="J495" s="5" t="s">
        <v>501</v>
      </c>
      <c r="K495" s="6"/>
      <c r="L495" s="6"/>
      <c r="M495" s="7"/>
    </row>
    <row r="496" spans="1:13" ht="14.25" hidden="1" customHeight="1" x14ac:dyDescent="0.25">
      <c r="A496" s="23" t="s">
        <v>10</v>
      </c>
      <c r="B496" s="23" t="s">
        <v>13</v>
      </c>
      <c r="C496" s="23">
        <v>2017</v>
      </c>
      <c r="D496" s="27">
        <v>42990</v>
      </c>
      <c r="E496" s="23" t="s">
        <v>2681</v>
      </c>
      <c r="F496" s="23" t="s">
        <v>25</v>
      </c>
      <c r="G496" s="23">
        <v>4635</v>
      </c>
      <c r="H496" s="23" t="s">
        <v>2682</v>
      </c>
      <c r="I496" s="4">
        <v>1008300</v>
      </c>
      <c r="J496" s="11" t="s">
        <v>502</v>
      </c>
      <c r="K496" s="12"/>
      <c r="L496" s="12"/>
      <c r="M496" s="13">
        <v>4360281</v>
      </c>
    </row>
    <row r="497" spans="1:13" ht="14.25" hidden="1" customHeight="1" x14ac:dyDescent="0.25">
      <c r="A497" s="21" t="s">
        <v>10</v>
      </c>
      <c r="B497" s="21" t="s">
        <v>13</v>
      </c>
      <c r="C497" s="21">
        <v>2017</v>
      </c>
      <c r="D497" s="25">
        <v>42969</v>
      </c>
      <c r="E497" s="21" t="s">
        <v>2522</v>
      </c>
      <c r="F497" s="21" t="s">
        <v>17</v>
      </c>
      <c r="G497" s="21">
        <v>4983</v>
      </c>
      <c r="H497" s="21" t="s">
        <v>2523</v>
      </c>
      <c r="I497" s="3">
        <v>176500</v>
      </c>
      <c r="J497" s="5" t="s">
        <v>501</v>
      </c>
      <c r="K497" s="6"/>
      <c r="L497" s="6"/>
      <c r="M497" s="7"/>
    </row>
    <row r="498" spans="1:13" ht="14.25" hidden="1" customHeight="1" x14ac:dyDescent="0.25">
      <c r="A498" s="21" t="s">
        <v>10</v>
      </c>
      <c r="B498" s="21" t="s">
        <v>13</v>
      </c>
      <c r="C498" s="21">
        <v>2017</v>
      </c>
      <c r="D498" s="25">
        <v>42990</v>
      </c>
      <c r="E498" s="21" t="s">
        <v>2685</v>
      </c>
      <c r="F498" s="21" t="s">
        <v>28</v>
      </c>
      <c r="G498" s="21">
        <v>4022</v>
      </c>
      <c r="H498" s="21" t="s">
        <v>2686</v>
      </c>
      <c r="I498" s="3">
        <v>599900</v>
      </c>
      <c r="J498" s="9" t="s">
        <v>502</v>
      </c>
      <c r="K498" s="6"/>
      <c r="L498" s="6"/>
      <c r="M498" s="7"/>
    </row>
    <row r="499" spans="1:13" ht="14.25" hidden="1" customHeight="1" x14ac:dyDescent="0.25">
      <c r="A499" s="21" t="s">
        <v>10</v>
      </c>
      <c r="B499" s="21" t="s">
        <v>11</v>
      </c>
      <c r="C499" s="21">
        <v>2017</v>
      </c>
      <c r="D499" s="25">
        <v>43010</v>
      </c>
      <c r="E499" s="21" t="s">
        <v>2822</v>
      </c>
      <c r="F499" s="21" t="s">
        <v>16</v>
      </c>
      <c r="G499" s="21">
        <v>5434</v>
      </c>
      <c r="H499" s="21" t="s">
        <v>2823</v>
      </c>
      <c r="I499" s="3">
        <v>192300</v>
      </c>
      <c r="J499" s="5" t="s">
        <v>501</v>
      </c>
      <c r="K499" s="6"/>
      <c r="L499" s="6"/>
      <c r="M499" s="7"/>
    </row>
    <row r="500" spans="1:13" ht="14.25" hidden="1" customHeight="1" x14ac:dyDescent="0.25">
      <c r="A500" s="21" t="s">
        <v>10</v>
      </c>
      <c r="B500" s="21" t="s">
        <v>11</v>
      </c>
      <c r="C500" s="21">
        <v>2017</v>
      </c>
      <c r="D500" s="25">
        <v>43010</v>
      </c>
      <c r="E500" s="21" t="s">
        <v>2824</v>
      </c>
      <c r="F500" s="21" t="s">
        <v>12</v>
      </c>
      <c r="G500" s="21">
        <v>5990</v>
      </c>
      <c r="H500" s="21" t="s">
        <v>2825</v>
      </c>
      <c r="I500" s="3">
        <v>219300</v>
      </c>
      <c r="J500" s="5" t="s">
        <v>501</v>
      </c>
      <c r="K500" s="6"/>
      <c r="L500" s="6"/>
      <c r="M500" s="7"/>
    </row>
    <row r="501" spans="1:13" ht="14.25" hidden="1" customHeight="1" x14ac:dyDescent="0.25">
      <c r="A501" s="21" t="s">
        <v>10</v>
      </c>
      <c r="B501" s="21" t="s">
        <v>11</v>
      </c>
      <c r="C501" s="21">
        <v>2017</v>
      </c>
      <c r="D501" s="25">
        <v>42916</v>
      </c>
      <c r="E501" s="21" t="s">
        <v>2059</v>
      </c>
      <c r="F501" s="21" t="s">
        <v>12</v>
      </c>
      <c r="G501" s="21">
        <v>5052</v>
      </c>
      <c r="H501" s="21" t="s">
        <v>2060</v>
      </c>
      <c r="I501" s="3">
        <v>217900</v>
      </c>
      <c r="J501" s="5" t="s">
        <v>501</v>
      </c>
      <c r="K501" s="6"/>
      <c r="L501" s="6"/>
      <c r="M501" s="7"/>
    </row>
    <row r="502" spans="1:13" ht="14.25" hidden="1" customHeight="1" x14ac:dyDescent="0.25">
      <c r="A502" s="21" t="s">
        <v>10</v>
      </c>
      <c r="B502" s="21" t="s">
        <v>11</v>
      </c>
      <c r="C502" s="21">
        <v>2017</v>
      </c>
      <c r="D502" s="25">
        <v>42889</v>
      </c>
      <c r="E502" s="21" t="s">
        <v>1773</v>
      </c>
      <c r="F502" s="21" t="s">
        <v>16</v>
      </c>
      <c r="G502" s="21">
        <v>5383</v>
      </c>
      <c r="H502" s="21" t="s">
        <v>1774</v>
      </c>
      <c r="I502" s="3">
        <v>175900</v>
      </c>
      <c r="J502" s="5" t="s">
        <v>501</v>
      </c>
      <c r="K502" s="6"/>
      <c r="L502" s="6"/>
      <c r="M502" s="7"/>
    </row>
    <row r="503" spans="1:13" ht="14.25" hidden="1" customHeight="1" x14ac:dyDescent="0.25">
      <c r="A503" s="21" t="s">
        <v>10</v>
      </c>
      <c r="B503" s="21" t="s">
        <v>11</v>
      </c>
      <c r="C503" s="21">
        <v>2018</v>
      </c>
      <c r="D503" s="25">
        <v>43053</v>
      </c>
      <c r="E503" s="21" t="s">
        <v>3116</v>
      </c>
      <c r="F503" s="21" t="s">
        <v>2859</v>
      </c>
      <c r="G503" s="21">
        <v>6025</v>
      </c>
      <c r="H503" s="21" t="s">
        <v>3117</v>
      </c>
      <c r="I503" s="54">
        <v>192800</v>
      </c>
      <c r="J503" s="5" t="s">
        <v>501</v>
      </c>
      <c r="K503" s="6"/>
      <c r="L503" s="6"/>
      <c r="M503" s="7"/>
    </row>
    <row r="504" spans="1:13" ht="14.25" hidden="1" customHeight="1" x14ac:dyDescent="0.25">
      <c r="A504" s="21" t="s">
        <v>10</v>
      </c>
      <c r="B504" s="21" t="s">
        <v>13</v>
      </c>
      <c r="C504" s="21">
        <v>2017</v>
      </c>
      <c r="D504" s="25">
        <v>42888</v>
      </c>
      <c r="E504" s="21" t="s">
        <v>1767</v>
      </c>
      <c r="F504" s="21" t="s">
        <v>18</v>
      </c>
      <c r="G504" s="21">
        <v>4919</v>
      </c>
      <c r="H504" s="21" t="s">
        <v>1768</v>
      </c>
      <c r="I504" s="3">
        <v>366200</v>
      </c>
      <c r="J504" s="10" t="s">
        <v>8</v>
      </c>
      <c r="K504" s="6"/>
      <c r="L504" s="6"/>
      <c r="M504" s="7"/>
    </row>
    <row r="505" spans="1:13" ht="14.25" hidden="1" customHeight="1" x14ac:dyDescent="0.25">
      <c r="A505" s="21" t="s">
        <v>10</v>
      </c>
      <c r="B505" s="21" t="s">
        <v>11</v>
      </c>
      <c r="C505" s="21">
        <v>2018</v>
      </c>
      <c r="D505" s="25">
        <v>42998</v>
      </c>
      <c r="E505" s="21" t="s">
        <v>2727</v>
      </c>
      <c r="F505" s="21" t="s">
        <v>2081</v>
      </c>
      <c r="G505" s="21">
        <v>5907</v>
      </c>
      <c r="H505" s="21" t="s">
        <v>2728</v>
      </c>
      <c r="I505" s="3">
        <v>195800</v>
      </c>
      <c r="J505" s="5" t="s">
        <v>501</v>
      </c>
      <c r="K505" s="6"/>
      <c r="L505" s="6"/>
      <c r="M505" s="7"/>
    </row>
    <row r="506" spans="1:13" ht="14.25" hidden="1" customHeight="1" x14ac:dyDescent="0.25">
      <c r="A506" s="21" t="s">
        <v>10</v>
      </c>
      <c r="B506" s="21" t="s">
        <v>13</v>
      </c>
      <c r="C506" s="21">
        <v>2017</v>
      </c>
      <c r="D506" s="25">
        <v>42902</v>
      </c>
      <c r="E506" s="21" t="s">
        <v>1905</v>
      </c>
      <c r="F506" s="21" t="s">
        <v>12</v>
      </c>
      <c r="G506" s="21">
        <v>5331</v>
      </c>
      <c r="H506" s="21" t="s">
        <v>1906</v>
      </c>
      <c r="I506" s="3">
        <v>260400</v>
      </c>
      <c r="J506" s="10" t="s">
        <v>8</v>
      </c>
      <c r="K506" s="6"/>
      <c r="L506" s="6"/>
      <c r="M506" s="7"/>
    </row>
    <row r="507" spans="1:13" ht="14.25" hidden="1" customHeight="1" x14ac:dyDescent="0.25">
      <c r="A507" s="21" t="s">
        <v>10</v>
      </c>
      <c r="B507" s="21" t="s">
        <v>13</v>
      </c>
      <c r="C507" s="21">
        <v>2017</v>
      </c>
      <c r="D507" s="25">
        <v>42992</v>
      </c>
      <c r="E507" s="21" t="s">
        <v>121</v>
      </c>
      <c r="F507" s="21" t="s">
        <v>29</v>
      </c>
      <c r="G507" s="21">
        <v>5257</v>
      </c>
      <c r="H507" s="21" t="s">
        <v>2701</v>
      </c>
      <c r="I507" s="3">
        <v>615600</v>
      </c>
      <c r="J507" s="9" t="s">
        <v>502</v>
      </c>
      <c r="K507" s="6"/>
      <c r="L507" s="6"/>
      <c r="M507" s="7"/>
    </row>
    <row r="508" spans="1:13" ht="14.25" hidden="1" customHeight="1" x14ac:dyDescent="0.25">
      <c r="A508" s="21" t="s">
        <v>10</v>
      </c>
      <c r="B508" s="21" t="s">
        <v>13</v>
      </c>
      <c r="C508" s="21">
        <v>2018</v>
      </c>
      <c r="D508" s="25">
        <v>43032</v>
      </c>
      <c r="E508" s="21" t="s">
        <v>1905</v>
      </c>
      <c r="F508" s="21" t="s">
        <v>2081</v>
      </c>
      <c r="G508" s="21">
        <v>6034</v>
      </c>
      <c r="H508" s="21" t="s">
        <v>2965</v>
      </c>
      <c r="I508" s="3">
        <v>195800</v>
      </c>
      <c r="J508" s="5" t="s">
        <v>501</v>
      </c>
      <c r="K508" s="6"/>
      <c r="L508" s="6"/>
      <c r="M508" s="7"/>
    </row>
    <row r="509" spans="1:13" ht="14.25" hidden="1" customHeight="1" x14ac:dyDescent="0.25">
      <c r="A509" s="21" t="s">
        <v>10</v>
      </c>
      <c r="B509" s="21" t="s">
        <v>13</v>
      </c>
      <c r="C509" s="21">
        <v>2018</v>
      </c>
      <c r="D509" s="25">
        <v>42926</v>
      </c>
      <c r="E509" s="21" t="s">
        <v>159</v>
      </c>
      <c r="F509" s="21" t="s">
        <v>16</v>
      </c>
      <c r="G509" s="21">
        <v>5587</v>
      </c>
      <c r="H509" s="21" t="s">
        <v>2132</v>
      </c>
      <c r="I509" s="3">
        <v>206600</v>
      </c>
      <c r="J509" s="5" t="s">
        <v>501</v>
      </c>
      <c r="K509" s="6"/>
      <c r="L509" s="6"/>
      <c r="M509" s="7"/>
    </row>
    <row r="510" spans="1:13" ht="14.25" hidden="1" customHeight="1" x14ac:dyDescent="0.25">
      <c r="A510" s="21" t="s">
        <v>10</v>
      </c>
      <c r="B510" s="21" t="s">
        <v>13</v>
      </c>
      <c r="C510" s="21">
        <v>2018</v>
      </c>
      <c r="D510" s="25">
        <v>43067</v>
      </c>
      <c r="E510" s="21" t="s">
        <v>3249</v>
      </c>
      <c r="F510" s="21" t="s">
        <v>2818</v>
      </c>
      <c r="G510" s="21">
        <v>6200</v>
      </c>
      <c r="H510" s="21" t="s">
        <v>3250</v>
      </c>
      <c r="I510" s="54">
        <v>149900</v>
      </c>
      <c r="J510" s="5" t="s">
        <v>501</v>
      </c>
      <c r="K510" s="6"/>
      <c r="L510" s="6"/>
      <c r="M510" s="7"/>
    </row>
    <row r="511" spans="1:13" ht="14.25" hidden="1" customHeight="1" x14ac:dyDescent="0.25">
      <c r="A511" s="2"/>
      <c r="B511" s="22" t="s">
        <v>35</v>
      </c>
      <c r="C511" s="2"/>
      <c r="D511" s="26">
        <v>43039</v>
      </c>
      <c r="E511" s="22" t="s">
        <v>3048</v>
      </c>
      <c r="F511" s="22" t="s">
        <v>58</v>
      </c>
      <c r="G511" s="22" t="s">
        <v>325</v>
      </c>
      <c r="H511" s="22" t="s">
        <v>77</v>
      </c>
      <c r="I511" s="28">
        <v>405000</v>
      </c>
      <c r="K511" s="6"/>
      <c r="L511" s="6"/>
      <c r="M511" s="7"/>
    </row>
    <row r="512" spans="1:13" ht="14.25" hidden="1" customHeight="1" x14ac:dyDescent="0.25">
      <c r="A512" s="21" t="s">
        <v>10</v>
      </c>
      <c r="B512" s="21" t="s">
        <v>11</v>
      </c>
      <c r="C512" s="21">
        <v>2018</v>
      </c>
      <c r="D512" s="25">
        <v>42956</v>
      </c>
      <c r="E512" s="21" t="s">
        <v>2393</v>
      </c>
      <c r="F512" s="21" t="s">
        <v>16</v>
      </c>
      <c r="G512" s="21">
        <v>5591</v>
      </c>
      <c r="H512" s="21" t="s">
        <v>2394</v>
      </c>
      <c r="I512" s="3">
        <v>206600</v>
      </c>
      <c r="J512" s="5" t="s">
        <v>501</v>
      </c>
      <c r="K512" s="6"/>
      <c r="L512" s="6"/>
      <c r="M512" s="7"/>
    </row>
    <row r="513" spans="1:13" ht="14.25" hidden="1" customHeight="1" x14ac:dyDescent="0.25">
      <c r="A513" s="21" t="s">
        <v>10</v>
      </c>
      <c r="B513" s="21" t="s">
        <v>11</v>
      </c>
      <c r="C513" s="21">
        <v>2018</v>
      </c>
      <c r="D513" s="25">
        <v>42944</v>
      </c>
      <c r="E513" s="21" t="s">
        <v>2310</v>
      </c>
      <c r="F513" s="21" t="s">
        <v>16</v>
      </c>
      <c r="G513" s="21">
        <v>5725</v>
      </c>
      <c r="H513" s="21" t="s">
        <v>2311</v>
      </c>
      <c r="I513" s="3">
        <v>188600</v>
      </c>
      <c r="J513" s="5" t="s">
        <v>501</v>
      </c>
      <c r="K513" s="6"/>
      <c r="L513" s="6"/>
      <c r="M513" s="7"/>
    </row>
    <row r="514" spans="1:13" ht="14.25" hidden="1" customHeight="1" x14ac:dyDescent="0.25">
      <c r="A514" s="21" t="s">
        <v>10</v>
      </c>
      <c r="B514" s="21" t="s">
        <v>11</v>
      </c>
      <c r="C514" s="21">
        <v>2017</v>
      </c>
      <c r="D514" s="25">
        <v>42934</v>
      </c>
      <c r="E514" s="21" t="s">
        <v>2215</v>
      </c>
      <c r="F514" s="21" t="s">
        <v>26</v>
      </c>
      <c r="G514" s="21">
        <v>5663</v>
      </c>
      <c r="H514" s="21" t="s">
        <v>2216</v>
      </c>
      <c r="I514" s="3">
        <v>289000</v>
      </c>
      <c r="J514" s="10" t="s">
        <v>8</v>
      </c>
      <c r="K514" s="6"/>
      <c r="L514" s="6"/>
      <c r="M514" s="7"/>
    </row>
    <row r="515" spans="1:13" ht="14.25" hidden="1" customHeight="1" x14ac:dyDescent="0.25">
      <c r="A515" s="21" t="s">
        <v>10</v>
      </c>
      <c r="B515" s="21" t="s">
        <v>11</v>
      </c>
      <c r="C515" s="21">
        <v>2018</v>
      </c>
      <c r="D515" s="25">
        <v>42977</v>
      </c>
      <c r="E515" s="21" t="s">
        <v>2609</v>
      </c>
      <c r="F515" s="21" t="s">
        <v>2081</v>
      </c>
      <c r="G515" s="21">
        <v>5497</v>
      </c>
      <c r="H515" s="21" t="s">
        <v>2610</v>
      </c>
      <c r="I515" s="3">
        <v>169400</v>
      </c>
      <c r="J515" s="5" t="s">
        <v>501</v>
      </c>
      <c r="K515" s="6"/>
      <c r="L515" s="6"/>
      <c r="M515" s="7"/>
    </row>
    <row r="516" spans="1:13" ht="14.25" hidden="1" customHeight="1" x14ac:dyDescent="0.25">
      <c r="A516" s="21" t="s">
        <v>10</v>
      </c>
      <c r="B516" s="21" t="s">
        <v>11</v>
      </c>
      <c r="C516" s="21">
        <v>2018</v>
      </c>
      <c r="D516" s="25">
        <v>43014</v>
      </c>
      <c r="E516" s="21" t="s">
        <v>2842</v>
      </c>
      <c r="F516" s="21" t="s">
        <v>2843</v>
      </c>
      <c r="G516" s="21">
        <v>5782</v>
      </c>
      <c r="H516" s="21" t="s">
        <v>2844</v>
      </c>
      <c r="I516" s="3">
        <v>311900</v>
      </c>
      <c r="J516" s="10" t="s">
        <v>8</v>
      </c>
      <c r="K516" s="6"/>
      <c r="L516" s="6"/>
      <c r="M516" s="7"/>
    </row>
    <row r="517" spans="1:13" ht="14.25" hidden="1" customHeight="1" x14ac:dyDescent="0.25">
      <c r="A517" s="21" t="s">
        <v>10</v>
      </c>
      <c r="B517" s="21" t="s">
        <v>11</v>
      </c>
      <c r="C517" s="21">
        <v>2018</v>
      </c>
      <c r="D517" s="25">
        <v>43069</v>
      </c>
      <c r="E517" s="21" t="s">
        <v>3290</v>
      </c>
      <c r="F517" s="21" t="s">
        <v>2859</v>
      </c>
      <c r="G517" s="21">
        <v>6196</v>
      </c>
      <c r="H517" s="21" t="s">
        <v>3291</v>
      </c>
      <c r="I517" s="54">
        <v>192800</v>
      </c>
      <c r="J517" s="5" t="s">
        <v>501</v>
      </c>
      <c r="K517" s="6"/>
      <c r="L517" s="6"/>
      <c r="M517" s="7"/>
    </row>
    <row r="518" spans="1:13" ht="14.25" hidden="1" customHeight="1" x14ac:dyDescent="0.25">
      <c r="A518" s="21" t="s">
        <v>10</v>
      </c>
      <c r="B518" s="21" t="s">
        <v>11</v>
      </c>
      <c r="C518" s="21">
        <v>2017</v>
      </c>
      <c r="D518" s="25">
        <v>42916</v>
      </c>
      <c r="E518" s="21" t="s">
        <v>2061</v>
      </c>
      <c r="F518" s="21" t="s">
        <v>18</v>
      </c>
      <c r="G518" s="21">
        <v>3923</v>
      </c>
      <c r="H518" s="21" t="s">
        <v>2062</v>
      </c>
      <c r="I518" s="3">
        <v>301700</v>
      </c>
      <c r="J518" s="10" t="s">
        <v>8</v>
      </c>
      <c r="K518" s="6"/>
      <c r="L518" s="6"/>
      <c r="M518" s="7"/>
    </row>
    <row r="519" spans="1:13" ht="14.25" hidden="1" customHeight="1" x14ac:dyDescent="0.25">
      <c r="A519" s="21" t="s">
        <v>10</v>
      </c>
      <c r="B519" s="21" t="s">
        <v>11</v>
      </c>
      <c r="C519" s="21">
        <v>2017</v>
      </c>
      <c r="D519" s="25">
        <v>42924</v>
      </c>
      <c r="E519" s="21" t="s">
        <v>2124</v>
      </c>
      <c r="F519" s="21" t="s">
        <v>18</v>
      </c>
      <c r="G519" s="21">
        <v>4061</v>
      </c>
      <c r="H519" s="21" t="s">
        <v>2125</v>
      </c>
      <c r="I519" s="3">
        <v>303100</v>
      </c>
      <c r="J519" s="10" t="s">
        <v>8</v>
      </c>
      <c r="K519" s="6"/>
      <c r="L519" s="6"/>
      <c r="M519" s="7"/>
    </row>
    <row r="520" spans="1:13" ht="14.25" hidden="1" customHeight="1" x14ac:dyDescent="0.25">
      <c r="A520" s="21" t="s">
        <v>10</v>
      </c>
      <c r="B520" s="21" t="s">
        <v>11</v>
      </c>
      <c r="C520" s="21">
        <v>2017</v>
      </c>
      <c r="D520" s="25">
        <v>42916</v>
      </c>
      <c r="E520" s="21" t="s">
        <v>2063</v>
      </c>
      <c r="F520" s="21" t="s">
        <v>102</v>
      </c>
      <c r="G520" s="21">
        <v>5373</v>
      </c>
      <c r="H520" s="21" t="s">
        <v>2064</v>
      </c>
      <c r="I520" s="3">
        <v>460600</v>
      </c>
      <c r="J520" s="10" t="s">
        <v>8</v>
      </c>
      <c r="K520" s="6"/>
      <c r="L520" s="6"/>
      <c r="M520" s="7"/>
    </row>
    <row r="521" spans="1:13" ht="14.25" hidden="1" customHeight="1" x14ac:dyDescent="0.25">
      <c r="A521" s="21" t="s">
        <v>10</v>
      </c>
      <c r="B521" s="21" t="s">
        <v>11</v>
      </c>
      <c r="C521" s="21">
        <v>2017</v>
      </c>
      <c r="D521" s="25">
        <v>42893</v>
      </c>
      <c r="E521" s="21" t="s">
        <v>1811</v>
      </c>
      <c r="F521" s="21" t="s">
        <v>12</v>
      </c>
      <c r="G521" s="21">
        <v>5408</v>
      </c>
      <c r="H521" s="21" t="s">
        <v>1812</v>
      </c>
      <c r="I521" s="3">
        <v>217900</v>
      </c>
      <c r="J521" s="5" t="s">
        <v>501</v>
      </c>
      <c r="K521" s="6"/>
      <c r="L521" s="6"/>
      <c r="M521" s="7"/>
    </row>
    <row r="522" spans="1:13" ht="14.25" hidden="1" customHeight="1" x14ac:dyDescent="0.25">
      <c r="A522" s="23" t="s">
        <v>10</v>
      </c>
      <c r="B522" s="23" t="s">
        <v>19</v>
      </c>
      <c r="C522" s="23">
        <v>2017</v>
      </c>
      <c r="D522" s="27">
        <v>42998</v>
      </c>
      <c r="E522" s="23" t="s">
        <v>2729</v>
      </c>
      <c r="F522" s="23" t="s">
        <v>25</v>
      </c>
      <c r="G522" s="23">
        <v>4034</v>
      </c>
      <c r="H522" s="23" t="s">
        <v>2730</v>
      </c>
      <c r="I522" s="4">
        <v>1008300</v>
      </c>
      <c r="J522" s="11" t="s">
        <v>502</v>
      </c>
      <c r="K522" s="12"/>
      <c r="L522" s="12"/>
      <c r="M522" s="13">
        <v>4357053</v>
      </c>
    </row>
    <row r="523" spans="1:13" ht="14.25" hidden="1" customHeight="1" x14ac:dyDescent="0.25">
      <c r="A523" s="23" t="s">
        <v>10</v>
      </c>
      <c r="B523" s="23" t="s">
        <v>13</v>
      </c>
      <c r="C523" s="23">
        <v>2017</v>
      </c>
      <c r="D523" s="27">
        <v>42998</v>
      </c>
      <c r="E523" s="23" t="s">
        <v>2731</v>
      </c>
      <c r="F523" s="23" t="s">
        <v>28</v>
      </c>
      <c r="G523" s="23">
        <v>5906</v>
      </c>
      <c r="H523" s="23" t="s">
        <v>2732</v>
      </c>
      <c r="I523" s="4">
        <v>599900</v>
      </c>
      <c r="J523" s="11" t="s">
        <v>502</v>
      </c>
      <c r="K523" s="12"/>
      <c r="L523" s="12"/>
      <c r="M523" s="13">
        <v>4357551</v>
      </c>
    </row>
    <row r="524" spans="1:13" ht="14.25" hidden="1" customHeight="1" x14ac:dyDescent="0.25">
      <c r="A524" s="21" t="s">
        <v>10</v>
      </c>
      <c r="B524" s="21" t="s">
        <v>13</v>
      </c>
      <c r="C524" s="21">
        <v>2017</v>
      </c>
      <c r="D524" s="25">
        <v>42964</v>
      </c>
      <c r="E524" s="21" t="s">
        <v>2471</v>
      </c>
      <c r="F524" s="21" t="s">
        <v>12</v>
      </c>
      <c r="G524" s="21">
        <v>5246</v>
      </c>
      <c r="H524" s="21" t="s">
        <v>2472</v>
      </c>
      <c r="I524" s="3">
        <v>219300</v>
      </c>
      <c r="J524" s="5" t="s">
        <v>501</v>
      </c>
      <c r="K524" s="6"/>
      <c r="L524" s="6"/>
      <c r="M524" s="7"/>
    </row>
    <row r="525" spans="1:13" ht="14.25" hidden="1" customHeight="1" x14ac:dyDescent="0.25">
      <c r="A525" s="2"/>
      <c r="B525" s="22" t="s">
        <v>9</v>
      </c>
      <c r="C525" s="2"/>
      <c r="D525" s="26">
        <v>43003</v>
      </c>
      <c r="E525" s="22" t="s">
        <v>2752</v>
      </c>
      <c r="F525" s="22" t="s">
        <v>16</v>
      </c>
      <c r="G525" s="22" t="s">
        <v>325</v>
      </c>
      <c r="H525" s="22" t="s">
        <v>108</v>
      </c>
      <c r="I525" s="28">
        <v>156000</v>
      </c>
      <c r="K525" s="6"/>
      <c r="L525" s="6"/>
      <c r="M525" s="7"/>
    </row>
    <row r="526" spans="1:13" ht="14.25" hidden="1" customHeight="1" x14ac:dyDescent="0.25">
      <c r="A526" s="2"/>
      <c r="B526" s="22" t="s">
        <v>9</v>
      </c>
      <c r="C526" s="2"/>
      <c r="D526" s="26">
        <v>42958</v>
      </c>
      <c r="E526" s="22" t="s">
        <v>2428</v>
      </c>
      <c r="F526" s="22" t="s">
        <v>16</v>
      </c>
      <c r="G526" s="22" t="s">
        <v>325</v>
      </c>
      <c r="H526" s="22" t="s">
        <v>2429</v>
      </c>
      <c r="I526" s="28">
        <v>125000</v>
      </c>
      <c r="K526" s="6"/>
      <c r="L526" s="6"/>
      <c r="M526" s="7"/>
    </row>
    <row r="527" spans="1:13" ht="14.25" hidden="1" customHeight="1" x14ac:dyDescent="0.25">
      <c r="A527" s="21" t="s">
        <v>10</v>
      </c>
      <c r="B527" s="21" t="s">
        <v>11</v>
      </c>
      <c r="C527" s="21">
        <v>2017</v>
      </c>
      <c r="D527" s="25">
        <v>42976</v>
      </c>
      <c r="E527" s="21" t="s">
        <v>2588</v>
      </c>
      <c r="F527" s="21" t="s">
        <v>12</v>
      </c>
      <c r="G527" s="21">
        <v>5834</v>
      </c>
      <c r="H527" s="21" t="s">
        <v>2589</v>
      </c>
      <c r="I527" s="3">
        <v>219300</v>
      </c>
      <c r="J527" s="5" t="s">
        <v>501</v>
      </c>
      <c r="K527" s="6"/>
      <c r="L527" s="6"/>
      <c r="M527" s="7"/>
    </row>
    <row r="528" spans="1:13" ht="14.25" hidden="1" customHeight="1" x14ac:dyDescent="0.25">
      <c r="A528" s="21" t="s">
        <v>10</v>
      </c>
      <c r="B528" s="21" t="s">
        <v>11</v>
      </c>
      <c r="C528" s="21">
        <v>2017</v>
      </c>
      <c r="D528" s="25">
        <v>43031</v>
      </c>
      <c r="E528" s="21" t="s">
        <v>2953</v>
      </c>
      <c r="F528" s="21" t="s">
        <v>18</v>
      </c>
      <c r="G528" s="21">
        <v>5991</v>
      </c>
      <c r="H528" s="21" t="s">
        <v>2954</v>
      </c>
      <c r="I528" s="3">
        <v>296900</v>
      </c>
      <c r="J528" s="10" t="s">
        <v>8</v>
      </c>
      <c r="K528" s="6"/>
      <c r="L528" s="6"/>
      <c r="M528" s="7"/>
    </row>
    <row r="529" spans="1:13" ht="14.25" hidden="1" customHeight="1" x14ac:dyDescent="0.25">
      <c r="A529" s="2"/>
      <c r="B529" s="22" t="s">
        <v>9</v>
      </c>
      <c r="C529" s="2"/>
      <c r="D529" s="26">
        <v>42903</v>
      </c>
      <c r="E529" s="22" t="s">
        <v>1925</v>
      </c>
      <c r="F529" s="22" t="s">
        <v>16</v>
      </c>
      <c r="G529" s="22" t="s">
        <v>325</v>
      </c>
      <c r="H529" s="22" t="s">
        <v>1926</v>
      </c>
      <c r="I529" s="28">
        <v>105000</v>
      </c>
      <c r="K529" s="6"/>
      <c r="L529" s="6"/>
      <c r="M529" s="7"/>
    </row>
    <row r="530" spans="1:13" ht="14.25" hidden="1" customHeight="1" x14ac:dyDescent="0.25">
      <c r="A530" s="2"/>
      <c r="B530" s="22" t="s">
        <v>9</v>
      </c>
      <c r="C530" s="2"/>
      <c r="D530" s="26">
        <v>42903</v>
      </c>
      <c r="E530" s="22" t="s">
        <v>1927</v>
      </c>
      <c r="F530" s="22" t="s">
        <v>26</v>
      </c>
      <c r="G530" s="22" t="s">
        <v>325</v>
      </c>
      <c r="H530" s="22" t="s">
        <v>1928</v>
      </c>
      <c r="I530" s="28">
        <v>178000</v>
      </c>
      <c r="K530" s="6"/>
      <c r="L530" s="6"/>
      <c r="M530" s="7"/>
    </row>
    <row r="531" spans="1:13" ht="14.25" hidden="1" customHeight="1" x14ac:dyDescent="0.25">
      <c r="A531" s="2"/>
      <c r="B531" s="22" t="s">
        <v>35</v>
      </c>
      <c r="C531" s="2"/>
      <c r="D531" s="26">
        <v>42976</v>
      </c>
      <c r="E531" s="22" t="s">
        <v>2599</v>
      </c>
      <c r="F531" s="22" t="s">
        <v>16</v>
      </c>
      <c r="G531" s="22" t="s">
        <v>325</v>
      </c>
      <c r="H531" s="22" t="s">
        <v>2600</v>
      </c>
      <c r="I531" s="28">
        <v>107000</v>
      </c>
      <c r="K531" s="6"/>
      <c r="L531" s="6"/>
      <c r="M531" s="7"/>
    </row>
    <row r="532" spans="1:13" ht="14.25" hidden="1" customHeight="1" x14ac:dyDescent="0.25">
      <c r="A532" s="21" t="s">
        <v>10</v>
      </c>
      <c r="B532" s="21" t="s">
        <v>11</v>
      </c>
      <c r="C532" s="21">
        <v>2017</v>
      </c>
      <c r="D532" s="25">
        <v>42898</v>
      </c>
      <c r="E532" s="21" t="s">
        <v>1869</v>
      </c>
      <c r="F532" s="21" t="s">
        <v>16</v>
      </c>
      <c r="G532" s="21">
        <v>5160</v>
      </c>
      <c r="H532" s="21" t="s">
        <v>1870</v>
      </c>
      <c r="I532" s="3">
        <v>170800</v>
      </c>
      <c r="J532" s="5" t="s">
        <v>501</v>
      </c>
      <c r="K532" s="6"/>
      <c r="L532" s="6"/>
      <c r="M532" s="7"/>
    </row>
    <row r="533" spans="1:13" ht="14.25" hidden="1" customHeight="1" x14ac:dyDescent="0.25">
      <c r="A533" s="21" t="s">
        <v>10</v>
      </c>
      <c r="B533" s="21" t="s">
        <v>11</v>
      </c>
      <c r="C533" s="21">
        <v>2018</v>
      </c>
      <c r="D533" s="25">
        <v>43017</v>
      </c>
      <c r="E533" s="21" t="s">
        <v>2858</v>
      </c>
      <c r="F533" s="21" t="s">
        <v>2859</v>
      </c>
      <c r="G533" s="21">
        <v>5912</v>
      </c>
      <c r="H533" s="21" t="s">
        <v>2860</v>
      </c>
      <c r="I533" s="3">
        <v>200800</v>
      </c>
      <c r="J533" s="5" t="s">
        <v>501</v>
      </c>
      <c r="K533" s="6"/>
      <c r="L533" s="6"/>
      <c r="M533" s="7"/>
    </row>
    <row r="534" spans="1:13" ht="14.25" hidden="1" customHeight="1" x14ac:dyDescent="0.25">
      <c r="A534" s="21" t="s">
        <v>10</v>
      </c>
      <c r="B534" s="21" t="s">
        <v>11</v>
      </c>
      <c r="C534" s="21">
        <v>2017</v>
      </c>
      <c r="D534" s="25">
        <v>42963</v>
      </c>
      <c r="E534" s="21" t="s">
        <v>2464</v>
      </c>
      <c r="F534" s="21" t="s">
        <v>18</v>
      </c>
      <c r="G534" s="21">
        <v>3755</v>
      </c>
      <c r="H534" s="21" t="s">
        <v>2465</v>
      </c>
      <c r="I534" s="3">
        <v>303100</v>
      </c>
      <c r="J534" s="10" t="s">
        <v>8</v>
      </c>
      <c r="K534" s="6"/>
      <c r="L534" s="6"/>
      <c r="M534" s="7"/>
    </row>
    <row r="535" spans="1:13" ht="14.25" hidden="1" customHeight="1" x14ac:dyDescent="0.25">
      <c r="A535" s="21" t="s">
        <v>10</v>
      </c>
      <c r="B535" s="21" t="s">
        <v>11</v>
      </c>
      <c r="C535" s="21">
        <v>2018</v>
      </c>
      <c r="D535" s="25">
        <v>42965</v>
      </c>
      <c r="E535" s="21" t="s">
        <v>2485</v>
      </c>
      <c r="F535" s="21" t="s">
        <v>2081</v>
      </c>
      <c r="G535" s="21">
        <v>5644</v>
      </c>
      <c r="H535" s="21" t="s">
        <v>2486</v>
      </c>
      <c r="I535" s="3">
        <v>195800</v>
      </c>
      <c r="J535" s="5" t="s">
        <v>501</v>
      </c>
      <c r="K535" s="6"/>
      <c r="L535" s="6"/>
      <c r="M535" s="7"/>
    </row>
    <row r="536" spans="1:13" ht="14.25" hidden="1" customHeight="1" x14ac:dyDescent="0.25">
      <c r="A536" s="21" t="s">
        <v>10</v>
      </c>
      <c r="B536" s="21" t="s">
        <v>11</v>
      </c>
      <c r="C536" s="21">
        <v>2018</v>
      </c>
      <c r="D536" s="25">
        <v>43033</v>
      </c>
      <c r="E536" s="21" t="s">
        <v>56</v>
      </c>
      <c r="F536" s="21" t="s">
        <v>27</v>
      </c>
      <c r="G536" s="21">
        <v>6122</v>
      </c>
      <c r="H536" s="21" t="s">
        <v>2980</v>
      </c>
      <c r="I536" s="3">
        <v>223700</v>
      </c>
      <c r="J536" s="5" t="s">
        <v>501</v>
      </c>
      <c r="K536" s="6"/>
      <c r="L536" s="6"/>
      <c r="M536" s="7"/>
    </row>
    <row r="537" spans="1:13" ht="14.25" hidden="1" customHeight="1" x14ac:dyDescent="0.25">
      <c r="A537" s="21" t="s">
        <v>10</v>
      </c>
      <c r="B537" s="21" t="s">
        <v>11</v>
      </c>
      <c r="C537" s="21">
        <v>2018</v>
      </c>
      <c r="D537" s="25">
        <v>42957</v>
      </c>
      <c r="E537" s="21" t="s">
        <v>2411</v>
      </c>
      <c r="F537" s="21" t="s">
        <v>2081</v>
      </c>
      <c r="G537" s="21">
        <v>5765</v>
      </c>
      <c r="H537" s="21" t="s">
        <v>2412</v>
      </c>
      <c r="I537" s="3">
        <v>195800</v>
      </c>
      <c r="J537" s="5" t="s">
        <v>501</v>
      </c>
      <c r="K537" s="6"/>
      <c r="L537" s="6"/>
      <c r="M537" s="7"/>
    </row>
    <row r="538" spans="1:13" ht="14.25" hidden="1" customHeight="1" x14ac:dyDescent="0.25">
      <c r="A538" s="23" t="s">
        <v>10</v>
      </c>
      <c r="B538" s="23" t="s">
        <v>11</v>
      </c>
      <c r="C538" s="23">
        <v>2017</v>
      </c>
      <c r="D538" s="27">
        <v>43004</v>
      </c>
      <c r="E538" s="23" t="s">
        <v>2757</v>
      </c>
      <c r="F538" s="23" t="s">
        <v>18</v>
      </c>
      <c r="G538" s="23">
        <v>5921</v>
      </c>
      <c r="H538" s="23" t="s">
        <v>2758</v>
      </c>
      <c r="I538" s="4">
        <v>367600</v>
      </c>
      <c r="J538" s="17" t="s">
        <v>8</v>
      </c>
      <c r="K538" s="37" t="s">
        <v>15</v>
      </c>
      <c r="L538" s="12"/>
      <c r="M538" s="13">
        <v>4383503</v>
      </c>
    </row>
    <row r="539" spans="1:13" ht="14.25" hidden="1" customHeight="1" x14ac:dyDescent="0.25">
      <c r="A539" s="2"/>
      <c r="B539" s="22" t="s">
        <v>35</v>
      </c>
      <c r="C539" s="2"/>
      <c r="D539" s="26">
        <v>43025</v>
      </c>
      <c r="E539" s="22" t="s">
        <v>2905</v>
      </c>
      <c r="F539" s="22" t="s">
        <v>17</v>
      </c>
      <c r="G539" s="22" t="s">
        <v>325</v>
      </c>
      <c r="H539" s="22" t="s">
        <v>2906</v>
      </c>
      <c r="I539" s="28">
        <v>125000</v>
      </c>
      <c r="K539" s="6"/>
      <c r="L539" s="6"/>
      <c r="M539" s="7"/>
    </row>
    <row r="540" spans="1:13" ht="14.25" hidden="1" customHeight="1" x14ac:dyDescent="0.25">
      <c r="A540" s="21" t="s">
        <v>10</v>
      </c>
      <c r="B540" s="21" t="s">
        <v>11</v>
      </c>
      <c r="C540" s="21">
        <v>2017</v>
      </c>
      <c r="D540" s="25">
        <v>42920</v>
      </c>
      <c r="E540" s="21" t="s">
        <v>2087</v>
      </c>
      <c r="F540" s="21" t="s">
        <v>27</v>
      </c>
      <c r="G540" s="21">
        <v>5401</v>
      </c>
      <c r="H540" s="21" t="s">
        <v>2088</v>
      </c>
      <c r="I540" s="3">
        <v>188700</v>
      </c>
      <c r="J540" s="5" t="s">
        <v>501</v>
      </c>
      <c r="K540" s="6"/>
      <c r="L540" s="6"/>
      <c r="M540" s="7"/>
    </row>
    <row r="541" spans="1:13" ht="14.25" hidden="1" customHeight="1" x14ac:dyDescent="0.25">
      <c r="A541" s="2"/>
      <c r="B541" s="22" t="s">
        <v>9</v>
      </c>
      <c r="C541" s="2"/>
      <c r="D541" s="26">
        <v>43014</v>
      </c>
      <c r="E541" s="22" t="s">
        <v>2845</v>
      </c>
      <c r="F541" s="22" t="s">
        <v>17</v>
      </c>
      <c r="G541" s="22" t="s">
        <v>325</v>
      </c>
      <c r="H541" s="22" t="s">
        <v>61</v>
      </c>
      <c r="I541" s="28">
        <v>125000</v>
      </c>
      <c r="K541" s="6"/>
      <c r="L541" s="6"/>
      <c r="M541" s="7"/>
    </row>
    <row r="542" spans="1:13" ht="14.25" hidden="1" customHeight="1" x14ac:dyDescent="0.25">
      <c r="A542" s="2"/>
      <c r="B542" s="22" t="s">
        <v>35</v>
      </c>
      <c r="C542" s="2"/>
      <c r="D542" s="26">
        <v>43042</v>
      </c>
      <c r="E542" s="22" t="s">
        <v>3062</v>
      </c>
      <c r="F542" s="22" t="s">
        <v>17</v>
      </c>
      <c r="G542" s="22" t="s">
        <v>325</v>
      </c>
      <c r="H542" s="22" t="s">
        <v>3063</v>
      </c>
      <c r="I542" s="28">
        <v>170520</v>
      </c>
      <c r="K542" s="6"/>
      <c r="L542" s="6"/>
      <c r="M542" s="7"/>
    </row>
    <row r="543" spans="1:13" ht="14.25" hidden="1" customHeight="1" x14ac:dyDescent="0.25">
      <c r="A543" s="21" t="s">
        <v>10</v>
      </c>
      <c r="B543" s="21" t="s">
        <v>13</v>
      </c>
      <c r="C543" s="21">
        <v>2017</v>
      </c>
      <c r="D543" s="25">
        <v>42915</v>
      </c>
      <c r="E543" s="21" t="s">
        <v>2029</v>
      </c>
      <c r="F543" s="21" t="s">
        <v>12</v>
      </c>
      <c r="G543" s="21">
        <v>5227</v>
      </c>
      <c r="H543" s="21" t="s">
        <v>2030</v>
      </c>
      <c r="I543" s="3">
        <v>217900</v>
      </c>
      <c r="J543" s="5" t="s">
        <v>501</v>
      </c>
      <c r="K543" s="6"/>
      <c r="L543" s="6"/>
      <c r="M543" s="7"/>
    </row>
    <row r="544" spans="1:13" ht="14.25" hidden="1" customHeight="1" x14ac:dyDescent="0.25">
      <c r="A544" s="21" t="s">
        <v>10</v>
      </c>
      <c r="B544" s="21" t="s">
        <v>11</v>
      </c>
      <c r="C544" s="21">
        <v>2018</v>
      </c>
      <c r="D544" s="25">
        <v>43067</v>
      </c>
      <c r="E544" s="21" t="s">
        <v>3251</v>
      </c>
      <c r="F544" s="21" t="s">
        <v>16</v>
      </c>
      <c r="G544" s="21">
        <v>6311</v>
      </c>
      <c r="H544" s="21" t="s">
        <v>3252</v>
      </c>
      <c r="I544" s="54">
        <v>206600</v>
      </c>
      <c r="J544" s="5" t="s">
        <v>501</v>
      </c>
      <c r="K544" s="6"/>
      <c r="L544" s="6"/>
      <c r="M544" s="7"/>
    </row>
    <row r="545" spans="1:13" ht="14.25" hidden="1" customHeight="1" x14ac:dyDescent="0.25">
      <c r="A545" s="21" t="s">
        <v>10</v>
      </c>
      <c r="B545" s="21" t="s">
        <v>11</v>
      </c>
      <c r="C545" s="21">
        <v>2018</v>
      </c>
      <c r="D545" s="25">
        <v>42968</v>
      </c>
      <c r="E545" s="21" t="s">
        <v>2507</v>
      </c>
      <c r="F545" s="21" t="s">
        <v>2081</v>
      </c>
      <c r="G545" s="21">
        <v>5645</v>
      </c>
      <c r="H545" s="21" t="s">
        <v>2508</v>
      </c>
      <c r="I545" s="3">
        <v>195800</v>
      </c>
      <c r="J545" s="5" t="s">
        <v>501</v>
      </c>
      <c r="K545" s="6"/>
      <c r="L545" s="6"/>
      <c r="M545" s="7"/>
    </row>
    <row r="546" spans="1:13" ht="14.25" hidden="1" customHeight="1" x14ac:dyDescent="0.25">
      <c r="A546" s="21" t="s">
        <v>10</v>
      </c>
      <c r="B546" s="21" t="s">
        <v>11</v>
      </c>
      <c r="C546" s="21">
        <v>2018</v>
      </c>
      <c r="D546" s="25">
        <v>42999</v>
      </c>
      <c r="E546" s="21" t="s">
        <v>2738</v>
      </c>
      <c r="F546" s="21" t="s">
        <v>2081</v>
      </c>
      <c r="G546" s="21">
        <v>5486</v>
      </c>
      <c r="H546" s="21" t="s">
        <v>2739</v>
      </c>
      <c r="I546" s="3">
        <v>169400</v>
      </c>
      <c r="J546" s="5" t="s">
        <v>501</v>
      </c>
      <c r="K546" s="6"/>
      <c r="L546" s="6"/>
      <c r="M546" s="7"/>
    </row>
    <row r="547" spans="1:13" ht="14.25" hidden="1" customHeight="1" x14ac:dyDescent="0.25">
      <c r="A547" s="21" t="s">
        <v>10</v>
      </c>
      <c r="B547" s="21" t="s">
        <v>11</v>
      </c>
      <c r="C547" s="21">
        <v>2017</v>
      </c>
      <c r="D547" s="25">
        <v>43007</v>
      </c>
      <c r="E547" s="21" t="s">
        <v>2800</v>
      </c>
      <c r="F547" s="21" t="s">
        <v>18</v>
      </c>
      <c r="G547" s="21">
        <v>5974</v>
      </c>
      <c r="H547" s="21" t="s">
        <v>2801</v>
      </c>
      <c r="I547" s="3">
        <v>265900</v>
      </c>
      <c r="J547" s="10" t="s">
        <v>8</v>
      </c>
      <c r="K547" s="6"/>
      <c r="L547" s="6"/>
      <c r="M547" s="7"/>
    </row>
    <row r="548" spans="1:13" ht="14.25" hidden="1" customHeight="1" x14ac:dyDescent="0.25">
      <c r="A548" s="21" t="s">
        <v>10</v>
      </c>
      <c r="B548" s="21" t="s">
        <v>11</v>
      </c>
      <c r="C548" s="21">
        <v>2017</v>
      </c>
      <c r="D548" s="25">
        <v>42902</v>
      </c>
      <c r="E548" s="21" t="s">
        <v>1907</v>
      </c>
      <c r="F548" s="21" t="s">
        <v>12</v>
      </c>
      <c r="G548" s="21">
        <v>5471</v>
      </c>
      <c r="H548" s="21" t="s">
        <v>1908</v>
      </c>
      <c r="I548" s="3">
        <v>217900</v>
      </c>
      <c r="J548" s="5" t="s">
        <v>501</v>
      </c>
      <c r="K548" s="6"/>
      <c r="L548" s="6"/>
      <c r="M548" s="7"/>
    </row>
    <row r="549" spans="1:13" ht="14.25" hidden="1" customHeight="1" x14ac:dyDescent="0.25">
      <c r="A549" s="2"/>
      <c r="B549" s="22" t="s">
        <v>9</v>
      </c>
      <c r="C549" s="2"/>
      <c r="D549" s="26">
        <v>42901</v>
      </c>
      <c r="E549" s="22" t="s">
        <v>1898</v>
      </c>
      <c r="F549" s="22" t="s">
        <v>16</v>
      </c>
      <c r="G549" s="22" t="s">
        <v>325</v>
      </c>
      <c r="H549" s="22" t="s">
        <v>1899</v>
      </c>
      <c r="I549" s="28">
        <v>122000</v>
      </c>
      <c r="K549" s="6"/>
      <c r="L549" s="6"/>
      <c r="M549" s="7"/>
    </row>
    <row r="550" spans="1:13" ht="14.25" hidden="1" customHeight="1" x14ac:dyDescent="0.25">
      <c r="A550" s="21" t="s">
        <v>10</v>
      </c>
      <c r="B550" s="21" t="s">
        <v>11</v>
      </c>
      <c r="C550" s="21">
        <v>2017</v>
      </c>
      <c r="D550" s="25">
        <v>42931</v>
      </c>
      <c r="E550" s="21" t="s">
        <v>2195</v>
      </c>
      <c r="F550" s="21" t="s">
        <v>16</v>
      </c>
      <c r="G550" s="21">
        <v>5027</v>
      </c>
      <c r="H550" s="21" t="s">
        <v>2196</v>
      </c>
      <c r="I550" s="3">
        <v>207500</v>
      </c>
      <c r="J550" s="5" t="s">
        <v>501</v>
      </c>
      <c r="K550" s="6"/>
      <c r="L550" s="6"/>
      <c r="M550" s="7"/>
    </row>
    <row r="551" spans="1:13" ht="14.25" hidden="1" customHeight="1" x14ac:dyDescent="0.25">
      <c r="A551" s="2"/>
      <c r="B551" s="22" t="s">
        <v>9</v>
      </c>
      <c r="C551" s="2"/>
      <c r="D551" s="26">
        <v>43057</v>
      </c>
      <c r="E551" s="22" t="s">
        <v>3173</v>
      </c>
      <c r="F551" s="22" t="s">
        <v>1583</v>
      </c>
      <c r="G551" s="22" t="s">
        <v>327</v>
      </c>
      <c r="H551" s="22" t="s">
        <v>3174</v>
      </c>
      <c r="I551" s="28">
        <v>248000</v>
      </c>
      <c r="K551" s="6"/>
      <c r="L551" s="6"/>
      <c r="M551" s="7"/>
    </row>
    <row r="552" spans="1:13" ht="14.25" hidden="1" customHeight="1" x14ac:dyDescent="0.25">
      <c r="A552" s="2"/>
      <c r="B552" s="22" t="s">
        <v>9</v>
      </c>
      <c r="C552" s="2"/>
      <c r="D552" s="26">
        <v>42966</v>
      </c>
      <c r="E552" s="22" t="s">
        <v>2499</v>
      </c>
      <c r="F552" s="22" t="s">
        <v>1574</v>
      </c>
      <c r="G552" s="22" t="s">
        <v>324</v>
      </c>
      <c r="H552" s="22" t="s">
        <v>2500</v>
      </c>
      <c r="I552" s="28">
        <v>125000</v>
      </c>
      <c r="K552" s="6"/>
      <c r="L552" s="6"/>
      <c r="M552" s="7"/>
    </row>
    <row r="553" spans="1:13" ht="14.25" hidden="1" customHeight="1" x14ac:dyDescent="0.25">
      <c r="A553" s="23" t="s">
        <v>10</v>
      </c>
      <c r="B553" s="23" t="s">
        <v>11</v>
      </c>
      <c r="C553" s="23">
        <v>2017</v>
      </c>
      <c r="D553" s="27">
        <v>43006</v>
      </c>
      <c r="E553" s="23" t="s">
        <v>2785</v>
      </c>
      <c r="F553" s="23" t="s">
        <v>34</v>
      </c>
      <c r="G553" s="23">
        <v>4008</v>
      </c>
      <c r="H553" s="23" t="s">
        <v>2786</v>
      </c>
      <c r="I553" s="4">
        <v>612200</v>
      </c>
      <c r="J553" s="11" t="s">
        <v>502</v>
      </c>
      <c r="K553" s="36"/>
      <c r="L553" s="12"/>
      <c r="M553" s="13">
        <v>4356974</v>
      </c>
    </row>
    <row r="554" spans="1:13" ht="14.25" hidden="1" customHeight="1" x14ac:dyDescent="0.25">
      <c r="A554" s="23" t="s">
        <v>10</v>
      </c>
      <c r="B554" s="23" t="s">
        <v>11</v>
      </c>
      <c r="C554" s="23">
        <v>2018</v>
      </c>
      <c r="D554" s="27">
        <v>43006</v>
      </c>
      <c r="E554" s="23" t="s">
        <v>2757</v>
      </c>
      <c r="F554" s="23" t="s">
        <v>2081</v>
      </c>
      <c r="G554" s="23">
        <v>5980</v>
      </c>
      <c r="H554" s="23" t="s">
        <v>2787</v>
      </c>
      <c r="I554" s="4">
        <v>169400</v>
      </c>
      <c r="J554" s="16" t="s">
        <v>501</v>
      </c>
      <c r="K554" s="11" t="s">
        <v>15</v>
      </c>
      <c r="L554" s="12"/>
      <c r="M554" s="13">
        <v>4383503</v>
      </c>
    </row>
    <row r="555" spans="1:13" ht="14.25" hidden="1" customHeight="1" x14ac:dyDescent="0.25">
      <c r="A555" s="21" t="s">
        <v>10</v>
      </c>
      <c r="B555" s="21" t="s">
        <v>11</v>
      </c>
      <c r="C555" s="21">
        <v>2017</v>
      </c>
      <c r="D555" s="25">
        <v>42913</v>
      </c>
      <c r="E555" s="21" t="s">
        <v>1995</v>
      </c>
      <c r="F555" s="21" t="s">
        <v>16</v>
      </c>
      <c r="G555" s="21">
        <v>5437</v>
      </c>
      <c r="H555" s="21" t="s">
        <v>1996</v>
      </c>
      <c r="I555" s="3">
        <v>190900</v>
      </c>
      <c r="J555" s="5" t="s">
        <v>501</v>
      </c>
      <c r="K555" s="6"/>
      <c r="L555" s="6"/>
      <c r="M555" s="7"/>
    </row>
    <row r="556" spans="1:13" ht="14.25" hidden="1" customHeight="1" x14ac:dyDescent="0.25">
      <c r="A556" s="21" t="s">
        <v>10</v>
      </c>
      <c r="B556" s="21" t="s">
        <v>11</v>
      </c>
      <c r="C556" s="21">
        <v>2017</v>
      </c>
      <c r="D556" s="25">
        <v>42898</v>
      </c>
      <c r="E556" s="21" t="s">
        <v>1871</v>
      </c>
      <c r="F556" s="21" t="s">
        <v>20</v>
      </c>
      <c r="G556" s="21">
        <v>3750</v>
      </c>
      <c r="H556" s="21" t="s">
        <v>1872</v>
      </c>
      <c r="I556" s="3">
        <v>382000</v>
      </c>
      <c r="J556" s="10" t="s">
        <v>8</v>
      </c>
      <c r="K556" s="6"/>
      <c r="L556" s="6"/>
      <c r="M556" s="7"/>
    </row>
    <row r="557" spans="1:13" ht="14.25" hidden="1" customHeight="1" x14ac:dyDescent="0.25">
      <c r="A557" s="21" t="s">
        <v>10</v>
      </c>
      <c r="B557" s="21" t="s">
        <v>11</v>
      </c>
      <c r="C557" s="21">
        <v>2017</v>
      </c>
      <c r="D557" s="25">
        <v>43039</v>
      </c>
      <c r="E557" s="21" t="s">
        <v>3039</v>
      </c>
      <c r="F557" s="21" t="s">
        <v>27</v>
      </c>
      <c r="G557" s="21">
        <v>4726</v>
      </c>
      <c r="H557" s="21" t="s">
        <v>3040</v>
      </c>
      <c r="I557" s="3">
        <v>171700</v>
      </c>
      <c r="J557" s="5" t="s">
        <v>501</v>
      </c>
      <c r="K557" s="6"/>
      <c r="L557" s="6"/>
      <c r="M557" s="7"/>
    </row>
    <row r="558" spans="1:13" ht="14.25" hidden="1" customHeight="1" x14ac:dyDescent="0.25">
      <c r="A558" s="21" t="s">
        <v>10</v>
      </c>
      <c r="B558" s="21" t="s">
        <v>11</v>
      </c>
      <c r="C558" s="21">
        <v>2018</v>
      </c>
      <c r="D558" s="25">
        <v>43069</v>
      </c>
      <c r="E558" s="21" t="s">
        <v>3292</v>
      </c>
      <c r="F558" s="21" t="s">
        <v>26</v>
      </c>
      <c r="G558" s="21">
        <v>5896</v>
      </c>
      <c r="H558" s="21" t="s">
        <v>3293</v>
      </c>
      <c r="I558" s="54">
        <v>340900</v>
      </c>
      <c r="J558" s="10" t="s">
        <v>8</v>
      </c>
      <c r="K558" s="6"/>
      <c r="L558" s="6"/>
      <c r="M558" s="7"/>
    </row>
    <row r="559" spans="1:13" ht="14.25" hidden="1" customHeight="1" x14ac:dyDescent="0.25">
      <c r="A559" s="21" t="s">
        <v>10</v>
      </c>
      <c r="B559" s="21" t="s">
        <v>13</v>
      </c>
      <c r="C559" s="21">
        <v>2017</v>
      </c>
      <c r="D559" s="25">
        <v>42894</v>
      </c>
      <c r="E559" s="21" t="s">
        <v>1827</v>
      </c>
      <c r="F559" s="21" t="s">
        <v>16</v>
      </c>
      <c r="G559" s="21">
        <v>5215</v>
      </c>
      <c r="H559" s="21" t="s">
        <v>1828</v>
      </c>
      <c r="I559" s="3">
        <v>170800</v>
      </c>
      <c r="J559" s="5" t="s">
        <v>501</v>
      </c>
      <c r="K559" s="6"/>
      <c r="L559" s="6"/>
      <c r="M559" s="7"/>
    </row>
    <row r="560" spans="1:13" ht="14.25" hidden="1" customHeight="1" x14ac:dyDescent="0.25">
      <c r="A560" s="21" t="s">
        <v>10</v>
      </c>
      <c r="B560" s="21" t="s">
        <v>11</v>
      </c>
      <c r="C560" s="21">
        <v>2017</v>
      </c>
      <c r="D560" s="25">
        <v>43003</v>
      </c>
      <c r="E560" s="21" t="s">
        <v>2748</v>
      </c>
      <c r="F560" s="21" t="s">
        <v>12</v>
      </c>
      <c r="G560" s="21">
        <v>5195</v>
      </c>
      <c r="H560" s="21" t="s">
        <v>2749</v>
      </c>
      <c r="I560" s="3">
        <v>219300</v>
      </c>
      <c r="J560" s="5" t="s">
        <v>501</v>
      </c>
      <c r="K560" s="6"/>
      <c r="L560" s="6"/>
      <c r="M560" s="7"/>
    </row>
    <row r="561" spans="1:13" ht="14.25" hidden="1" customHeight="1" x14ac:dyDescent="0.25">
      <c r="A561" s="21" t="s">
        <v>10</v>
      </c>
      <c r="B561" s="21" t="s">
        <v>11</v>
      </c>
      <c r="C561" s="21">
        <v>2017</v>
      </c>
      <c r="D561" s="25">
        <v>42893</v>
      </c>
      <c r="E561" s="21" t="s">
        <v>1813</v>
      </c>
      <c r="F561" s="21" t="s">
        <v>27</v>
      </c>
      <c r="G561" s="21">
        <v>5362</v>
      </c>
      <c r="H561" s="21" t="s">
        <v>1814</v>
      </c>
      <c r="I561" s="3">
        <v>187300</v>
      </c>
      <c r="J561" s="5" t="s">
        <v>501</v>
      </c>
      <c r="K561" s="6"/>
      <c r="L561" s="6"/>
      <c r="M561" s="7"/>
    </row>
    <row r="562" spans="1:13" ht="14.25" hidden="1" customHeight="1" x14ac:dyDescent="0.25">
      <c r="A562" s="21" t="s">
        <v>10</v>
      </c>
      <c r="B562" s="21" t="s">
        <v>11</v>
      </c>
      <c r="C562" s="21">
        <v>2017</v>
      </c>
      <c r="D562" s="25">
        <v>42912</v>
      </c>
      <c r="E562" s="21" t="s">
        <v>1988</v>
      </c>
      <c r="F562" s="21" t="s">
        <v>26</v>
      </c>
      <c r="G562" s="21">
        <v>5492</v>
      </c>
      <c r="H562" s="21" t="s">
        <v>1989</v>
      </c>
      <c r="I562" s="3">
        <v>329500</v>
      </c>
      <c r="J562" s="10" t="s">
        <v>8</v>
      </c>
      <c r="K562" s="6"/>
      <c r="L562" s="6"/>
      <c r="M562" s="7"/>
    </row>
    <row r="563" spans="1:13" ht="14.25" hidden="1" customHeight="1" x14ac:dyDescent="0.25">
      <c r="A563" s="21" t="s">
        <v>10</v>
      </c>
      <c r="B563" s="21" t="s">
        <v>13</v>
      </c>
      <c r="C563" s="21">
        <v>2017</v>
      </c>
      <c r="D563" s="25">
        <v>43008</v>
      </c>
      <c r="E563" s="21" t="s">
        <v>105</v>
      </c>
      <c r="F563" s="21" t="s">
        <v>34</v>
      </c>
      <c r="G563" s="21">
        <v>5985</v>
      </c>
      <c r="H563" s="21" t="s">
        <v>2804</v>
      </c>
      <c r="I563" s="3">
        <v>569200</v>
      </c>
      <c r="J563" s="9" t="s">
        <v>502</v>
      </c>
      <c r="K563" s="6"/>
      <c r="L563" s="6"/>
      <c r="M563" s="7"/>
    </row>
    <row r="564" spans="1:13" ht="14.25" hidden="1" customHeight="1" x14ac:dyDescent="0.25">
      <c r="A564" s="21" t="s">
        <v>10</v>
      </c>
      <c r="B564" s="21" t="s">
        <v>11</v>
      </c>
      <c r="C564" s="21">
        <v>2017</v>
      </c>
      <c r="D564" s="25">
        <v>42905</v>
      </c>
      <c r="E564" s="21" t="s">
        <v>1936</v>
      </c>
      <c r="F564" s="21" t="s">
        <v>26</v>
      </c>
      <c r="G564" s="21">
        <v>5459</v>
      </c>
      <c r="H564" s="21" t="s">
        <v>1937</v>
      </c>
      <c r="I564" s="3">
        <v>303100</v>
      </c>
      <c r="J564" s="10" t="s">
        <v>8</v>
      </c>
      <c r="K564" s="6"/>
      <c r="L564" s="6"/>
      <c r="M564" s="7"/>
    </row>
    <row r="565" spans="1:13" ht="14.25" hidden="1" customHeight="1" x14ac:dyDescent="0.25">
      <c r="A565" s="21" t="s">
        <v>10</v>
      </c>
      <c r="B565" s="21" t="s">
        <v>11</v>
      </c>
      <c r="C565" s="21">
        <v>2017</v>
      </c>
      <c r="D565" s="25">
        <v>42950</v>
      </c>
      <c r="E565" s="21" t="s">
        <v>2357</v>
      </c>
      <c r="F565" s="21" t="s">
        <v>12</v>
      </c>
      <c r="G565" s="21">
        <v>5479</v>
      </c>
      <c r="H565" s="21" t="s">
        <v>2358</v>
      </c>
      <c r="I565" s="3">
        <v>209700</v>
      </c>
      <c r="J565" s="5" t="s">
        <v>501</v>
      </c>
      <c r="K565" s="6"/>
      <c r="L565" s="6"/>
      <c r="M565" s="7"/>
    </row>
    <row r="566" spans="1:13" ht="14.25" hidden="1" customHeight="1" x14ac:dyDescent="0.25">
      <c r="A566" s="21" t="s">
        <v>10</v>
      </c>
      <c r="B566" s="21" t="s">
        <v>11</v>
      </c>
      <c r="C566" s="21">
        <v>2018</v>
      </c>
      <c r="D566" s="25">
        <v>43033</v>
      </c>
      <c r="E566" s="21" t="s">
        <v>2981</v>
      </c>
      <c r="F566" s="21" t="s">
        <v>16</v>
      </c>
      <c r="G566" s="21">
        <v>5976</v>
      </c>
      <c r="H566" s="21" t="s">
        <v>2982</v>
      </c>
      <c r="I566" s="3">
        <v>188600</v>
      </c>
      <c r="J566" s="5" t="s">
        <v>501</v>
      </c>
      <c r="K566" s="6"/>
      <c r="L566" s="6"/>
      <c r="M566" s="7"/>
    </row>
    <row r="567" spans="1:13" ht="14.25" hidden="1" customHeight="1" x14ac:dyDescent="0.25">
      <c r="A567" s="21" t="s">
        <v>10</v>
      </c>
      <c r="B567" s="21" t="s">
        <v>11</v>
      </c>
      <c r="C567" s="21">
        <v>2018</v>
      </c>
      <c r="D567" s="25">
        <v>42944</v>
      </c>
      <c r="E567" s="21" t="s">
        <v>2312</v>
      </c>
      <c r="F567" s="21" t="s">
        <v>16</v>
      </c>
      <c r="G567" s="21">
        <v>5589</v>
      </c>
      <c r="H567" s="21" t="s">
        <v>2313</v>
      </c>
      <c r="I567" s="3">
        <v>206600</v>
      </c>
      <c r="J567" s="5" t="s">
        <v>501</v>
      </c>
      <c r="K567" s="6"/>
      <c r="L567" s="6"/>
      <c r="M567" s="7"/>
    </row>
    <row r="568" spans="1:13" ht="14.25" hidden="1" customHeight="1" x14ac:dyDescent="0.25">
      <c r="A568" s="21" t="s">
        <v>10</v>
      </c>
      <c r="B568" s="21" t="s">
        <v>11</v>
      </c>
      <c r="C568" s="21">
        <v>2017</v>
      </c>
      <c r="D568" s="25">
        <v>42902</v>
      </c>
      <c r="E568" s="21" t="s">
        <v>1909</v>
      </c>
      <c r="F568" s="21" t="s">
        <v>26</v>
      </c>
      <c r="G568" s="21">
        <v>3644</v>
      </c>
      <c r="H568" s="21" t="s">
        <v>1910</v>
      </c>
      <c r="I568" s="3">
        <v>289000</v>
      </c>
      <c r="J568" s="10" t="s">
        <v>8</v>
      </c>
      <c r="K568" s="6"/>
      <c r="L568" s="6"/>
      <c r="M568" s="7"/>
    </row>
    <row r="569" spans="1:13" ht="14.25" hidden="1" customHeight="1" x14ac:dyDescent="0.25">
      <c r="A569" s="21" t="s">
        <v>10</v>
      </c>
      <c r="B569" s="21" t="s">
        <v>13</v>
      </c>
      <c r="C569" s="21">
        <v>2018</v>
      </c>
      <c r="D569" s="25">
        <v>43060</v>
      </c>
      <c r="E569" s="21" t="s">
        <v>3187</v>
      </c>
      <c r="F569" s="21" t="s">
        <v>2850</v>
      </c>
      <c r="G569" s="21">
        <v>5945</v>
      </c>
      <c r="H569" s="21" t="s">
        <v>3188</v>
      </c>
      <c r="I569" s="54">
        <v>166400</v>
      </c>
      <c r="J569" s="5" t="s">
        <v>501</v>
      </c>
      <c r="K569" s="6"/>
      <c r="L569" s="6"/>
      <c r="M569" s="7"/>
    </row>
    <row r="570" spans="1:13" ht="14.25" hidden="1" customHeight="1" x14ac:dyDescent="0.25">
      <c r="A570" s="21" t="s">
        <v>10</v>
      </c>
      <c r="B570" s="21" t="s">
        <v>11</v>
      </c>
      <c r="C570" s="21">
        <v>2017</v>
      </c>
      <c r="D570" s="25">
        <v>42907</v>
      </c>
      <c r="E570" s="21" t="s">
        <v>1958</v>
      </c>
      <c r="F570" s="21" t="s">
        <v>18</v>
      </c>
      <c r="G570" s="21">
        <v>4440</v>
      </c>
      <c r="H570" s="21" t="s">
        <v>1959</v>
      </c>
      <c r="I570" s="3">
        <v>272300</v>
      </c>
      <c r="J570" s="10" t="s">
        <v>8</v>
      </c>
      <c r="K570" s="6"/>
      <c r="L570" s="6"/>
      <c r="M570" s="7"/>
    </row>
    <row r="571" spans="1:13" ht="14.25" hidden="1" customHeight="1" x14ac:dyDescent="0.25">
      <c r="A571" s="21" t="s">
        <v>10</v>
      </c>
      <c r="B571" s="21" t="s">
        <v>13</v>
      </c>
      <c r="C571" s="21">
        <v>2018</v>
      </c>
      <c r="D571" s="25">
        <v>43010</v>
      </c>
      <c r="E571" s="21" t="s">
        <v>2820</v>
      </c>
      <c r="F571" s="21" t="s">
        <v>102</v>
      </c>
      <c r="G571" s="21">
        <v>5746</v>
      </c>
      <c r="H571" s="21" t="s">
        <v>2821</v>
      </c>
      <c r="I571" s="3">
        <v>527500</v>
      </c>
      <c r="J571" s="9" t="s">
        <v>502</v>
      </c>
      <c r="K571" s="6"/>
      <c r="L571" s="6"/>
      <c r="M571" s="7"/>
    </row>
    <row r="572" spans="1:13" ht="14.25" hidden="1" customHeight="1" x14ac:dyDescent="0.25">
      <c r="A572" s="21" t="s">
        <v>10</v>
      </c>
      <c r="B572" s="21" t="s">
        <v>11</v>
      </c>
      <c r="C572" s="21">
        <v>2017</v>
      </c>
      <c r="D572" s="25">
        <v>42922</v>
      </c>
      <c r="E572" s="21" t="s">
        <v>70</v>
      </c>
      <c r="F572" s="21" t="s">
        <v>12</v>
      </c>
      <c r="G572" s="21">
        <v>5335</v>
      </c>
      <c r="H572" s="21" t="s">
        <v>2113</v>
      </c>
      <c r="I572" s="3">
        <v>261800</v>
      </c>
      <c r="J572" s="10" t="s">
        <v>8</v>
      </c>
      <c r="K572" s="6"/>
      <c r="L572" s="6"/>
      <c r="M572" s="7"/>
    </row>
    <row r="573" spans="1:13" ht="14.25" hidden="1" customHeight="1" x14ac:dyDescent="0.25">
      <c r="A573" s="2"/>
      <c r="B573" s="22" t="s">
        <v>71</v>
      </c>
      <c r="C573" s="2"/>
      <c r="D573" s="26">
        <v>43020</v>
      </c>
      <c r="E573" s="22" t="s">
        <v>2882</v>
      </c>
      <c r="F573" s="22" t="s">
        <v>17</v>
      </c>
      <c r="G573" s="22" t="s">
        <v>325</v>
      </c>
      <c r="H573" s="22" t="s">
        <v>2883</v>
      </c>
      <c r="I573" s="28">
        <v>125000</v>
      </c>
      <c r="K573" s="6"/>
      <c r="L573" s="6"/>
      <c r="M573" s="7"/>
    </row>
    <row r="574" spans="1:13" ht="14.25" hidden="1" customHeight="1" x14ac:dyDescent="0.25">
      <c r="A574" s="21" t="s">
        <v>10</v>
      </c>
      <c r="B574" s="21" t="s">
        <v>11</v>
      </c>
      <c r="C574" s="21">
        <v>2017</v>
      </c>
      <c r="D574" s="25">
        <v>42898</v>
      </c>
      <c r="E574" s="21" t="s">
        <v>1873</v>
      </c>
      <c r="F574" s="21" t="s">
        <v>16</v>
      </c>
      <c r="G574" s="21">
        <v>5341</v>
      </c>
      <c r="H574" s="21" t="s">
        <v>1874</v>
      </c>
      <c r="I574" s="3">
        <v>190900</v>
      </c>
      <c r="J574" s="5" t="s">
        <v>501</v>
      </c>
      <c r="K574" s="6"/>
      <c r="L574" s="6"/>
      <c r="M574" s="7"/>
    </row>
    <row r="575" spans="1:13" ht="14.25" hidden="1" customHeight="1" x14ac:dyDescent="0.25">
      <c r="A575" s="21" t="s">
        <v>10</v>
      </c>
      <c r="B575" s="21" t="s">
        <v>11</v>
      </c>
      <c r="C575" s="21">
        <v>2017</v>
      </c>
      <c r="D575" s="25">
        <v>42905</v>
      </c>
      <c r="E575" s="21" t="s">
        <v>1938</v>
      </c>
      <c r="F575" s="21" t="s">
        <v>17</v>
      </c>
      <c r="G575" s="21">
        <v>5472</v>
      </c>
      <c r="H575" s="21" t="s">
        <v>1939</v>
      </c>
      <c r="I575" s="3">
        <v>176500</v>
      </c>
      <c r="J575" s="5" t="s">
        <v>501</v>
      </c>
      <c r="K575" s="6"/>
      <c r="L575" s="6"/>
      <c r="M575" s="7"/>
    </row>
    <row r="576" spans="1:13" ht="14.25" hidden="1" customHeight="1" x14ac:dyDescent="0.25">
      <c r="A576" s="21" t="s">
        <v>10</v>
      </c>
      <c r="B576" s="21" t="s">
        <v>11</v>
      </c>
      <c r="C576" s="21">
        <v>2018</v>
      </c>
      <c r="D576" s="25">
        <v>43006</v>
      </c>
      <c r="E576" s="21" t="s">
        <v>2781</v>
      </c>
      <c r="F576" s="21" t="s">
        <v>16</v>
      </c>
      <c r="G576" s="21">
        <v>5893</v>
      </c>
      <c r="H576" s="21" t="s">
        <v>2782</v>
      </c>
      <c r="I576" s="3">
        <v>219100</v>
      </c>
      <c r="J576" s="5" t="s">
        <v>501</v>
      </c>
      <c r="K576" s="6"/>
      <c r="L576" s="6"/>
      <c r="M576" s="7"/>
    </row>
    <row r="577" spans="1:13" ht="14.25" hidden="1" customHeight="1" x14ac:dyDescent="0.25">
      <c r="A577" s="21" t="s">
        <v>10</v>
      </c>
      <c r="B577" s="21" t="s">
        <v>11</v>
      </c>
      <c r="C577" s="21">
        <v>2017</v>
      </c>
      <c r="D577" s="25">
        <v>42929</v>
      </c>
      <c r="E577" s="21" t="s">
        <v>1552</v>
      </c>
      <c r="F577" s="21" t="s">
        <v>16</v>
      </c>
      <c r="G577" s="21">
        <v>5629</v>
      </c>
      <c r="H577" s="21" t="s">
        <v>2173</v>
      </c>
      <c r="I577" s="3">
        <v>177300</v>
      </c>
      <c r="J577" s="5" t="s">
        <v>501</v>
      </c>
      <c r="K577" s="6"/>
      <c r="L577" s="6"/>
      <c r="M577" s="7"/>
    </row>
    <row r="578" spans="1:13" ht="14.25" hidden="1" customHeight="1" x14ac:dyDescent="0.25">
      <c r="A578" s="21" t="s">
        <v>10</v>
      </c>
      <c r="B578" s="21" t="s">
        <v>11</v>
      </c>
      <c r="C578" s="21">
        <v>2017</v>
      </c>
      <c r="D578" s="25">
        <v>43053</v>
      </c>
      <c r="E578" s="21" t="s">
        <v>3118</v>
      </c>
      <c r="F578" s="21" t="s">
        <v>27</v>
      </c>
      <c r="G578" s="21">
        <v>4737</v>
      </c>
      <c r="H578" s="21" t="s">
        <v>3119</v>
      </c>
      <c r="I578" s="54">
        <v>207000</v>
      </c>
      <c r="J578" s="5" t="s">
        <v>501</v>
      </c>
      <c r="K578" s="6"/>
      <c r="L578" s="6"/>
      <c r="M578" s="7"/>
    </row>
    <row r="579" spans="1:13" ht="14.25" hidden="1" customHeight="1" x14ac:dyDescent="0.25">
      <c r="A579" s="2"/>
      <c r="B579" s="22" t="s">
        <v>35</v>
      </c>
      <c r="C579" s="2"/>
      <c r="D579" s="26">
        <v>42984</v>
      </c>
      <c r="E579" s="22" t="s">
        <v>2662</v>
      </c>
      <c r="F579" s="22" t="s">
        <v>1575</v>
      </c>
      <c r="G579" s="22" t="s">
        <v>324</v>
      </c>
      <c r="H579" s="22" t="s">
        <v>2663</v>
      </c>
      <c r="I579" s="28">
        <v>142000</v>
      </c>
      <c r="K579" s="6"/>
      <c r="L579" s="6"/>
      <c r="M579" s="7"/>
    </row>
    <row r="580" spans="1:13" ht="14.25" hidden="1" customHeight="1" x14ac:dyDescent="0.25">
      <c r="A580" s="23" t="s">
        <v>10</v>
      </c>
      <c r="B580" s="23" t="s">
        <v>13</v>
      </c>
      <c r="C580" s="23">
        <v>2018</v>
      </c>
      <c r="D580" s="27">
        <v>43013</v>
      </c>
      <c r="E580" s="23" t="s">
        <v>2838</v>
      </c>
      <c r="F580" s="23" t="s">
        <v>102</v>
      </c>
      <c r="G580" s="23">
        <v>5989</v>
      </c>
      <c r="H580" s="23" t="s">
        <v>2839</v>
      </c>
      <c r="I580" s="4">
        <v>547500</v>
      </c>
      <c r="J580" s="11" t="s">
        <v>502</v>
      </c>
      <c r="K580" s="12"/>
      <c r="L580" s="12"/>
      <c r="M580" s="13">
        <v>4383662</v>
      </c>
    </row>
    <row r="581" spans="1:13" ht="14.25" hidden="1" customHeight="1" x14ac:dyDescent="0.25">
      <c r="A581" s="21" t="s">
        <v>10</v>
      </c>
      <c r="B581" s="21" t="s">
        <v>11</v>
      </c>
      <c r="C581" s="21">
        <v>2017</v>
      </c>
      <c r="D581" s="25">
        <v>42957</v>
      </c>
      <c r="E581" s="21" t="s">
        <v>98</v>
      </c>
      <c r="F581" s="21" t="s">
        <v>27</v>
      </c>
      <c r="G581" s="21">
        <v>5579</v>
      </c>
      <c r="H581" s="21" t="s">
        <v>2413</v>
      </c>
      <c r="I581" s="3">
        <v>214000</v>
      </c>
      <c r="J581" s="5" t="s">
        <v>501</v>
      </c>
      <c r="K581" s="6"/>
      <c r="L581" s="6"/>
      <c r="M581" s="7"/>
    </row>
    <row r="582" spans="1:13" ht="14.25" hidden="1" customHeight="1" x14ac:dyDescent="0.25">
      <c r="A582" s="21" t="s">
        <v>10</v>
      </c>
      <c r="B582" s="21" t="s">
        <v>11</v>
      </c>
      <c r="C582" s="21">
        <v>2018</v>
      </c>
      <c r="D582" s="25">
        <v>42933</v>
      </c>
      <c r="E582" s="21" t="s">
        <v>2211</v>
      </c>
      <c r="F582" s="21" t="s">
        <v>2081</v>
      </c>
      <c r="G582" s="21">
        <v>5413</v>
      </c>
      <c r="H582" s="21" t="s">
        <v>2212</v>
      </c>
      <c r="I582" s="3">
        <v>152900</v>
      </c>
      <c r="J582" s="5" t="s">
        <v>501</v>
      </c>
      <c r="K582" s="6"/>
      <c r="L582" s="6"/>
      <c r="M582" s="7"/>
    </row>
    <row r="583" spans="1:13" ht="14.25" hidden="1" customHeight="1" x14ac:dyDescent="0.25">
      <c r="A583" s="21" t="s">
        <v>10</v>
      </c>
      <c r="B583" s="21" t="s">
        <v>13</v>
      </c>
      <c r="C583" s="21">
        <v>2017</v>
      </c>
      <c r="D583" s="25">
        <v>42909</v>
      </c>
      <c r="E583" s="21" t="s">
        <v>1979</v>
      </c>
      <c r="F583" s="21" t="s">
        <v>17</v>
      </c>
      <c r="G583" s="21">
        <v>5501</v>
      </c>
      <c r="H583" s="21" t="s">
        <v>1980</v>
      </c>
      <c r="I583" s="3">
        <v>176500</v>
      </c>
      <c r="J583" s="5" t="s">
        <v>501</v>
      </c>
      <c r="K583" s="6"/>
      <c r="L583" s="6"/>
      <c r="M583" s="7"/>
    </row>
    <row r="584" spans="1:13" ht="14.25" hidden="1" customHeight="1" x14ac:dyDescent="0.25">
      <c r="A584" s="21" t="s">
        <v>10</v>
      </c>
      <c r="B584" s="21" t="s">
        <v>11</v>
      </c>
      <c r="C584" s="21">
        <v>2017</v>
      </c>
      <c r="D584" s="25">
        <v>42969</v>
      </c>
      <c r="E584" s="21" t="s">
        <v>2524</v>
      </c>
      <c r="F584" s="21" t="s">
        <v>18</v>
      </c>
      <c r="G584" s="21">
        <v>5655</v>
      </c>
      <c r="H584" s="21" t="s">
        <v>2525</v>
      </c>
      <c r="I584" s="3">
        <v>273700</v>
      </c>
      <c r="J584" s="10" t="s">
        <v>8</v>
      </c>
      <c r="K584" s="6"/>
      <c r="L584" s="6"/>
      <c r="M584" s="7"/>
    </row>
    <row r="585" spans="1:13" ht="14.25" hidden="1" customHeight="1" x14ac:dyDescent="0.25">
      <c r="A585" s="21" t="s">
        <v>10</v>
      </c>
      <c r="B585" s="21" t="s">
        <v>11</v>
      </c>
      <c r="C585" s="21">
        <v>2017</v>
      </c>
      <c r="D585" s="25">
        <v>42943</v>
      </c>
      <c r="E585" s="21" t="s">
        <v>2298</v>
      </c>
      <c r="F585" s="21" t="s">
        <v>18</v>
      </c>
      <c r="G585" s="21">
        <v>5582</v>
      </c>
      <c r="H585" s="21" t="s">
        <v>2299</v>
      </c>
      <c r="I585" s="3">
        <v>273700</v>
      </c>
      <c r="J585" s="10" t="s">
        <v>8</v>
      </c>
      <c r="K585" s="6"/>
      <c r="L585" s="6"/>
      <c r="M585" s="7"/>
    </row>
    <row r="586" spans="1:13" ht="14.25" hidden="1" customHeight="1" x14ac:dyDescent="0.25">
      <c r="A586" s="21" t="s">
        <v>10</v>
      </c>
      <c r="B586" s="21" t="s">
        <v>11</v>
      </c>
      <c r="C586" s="21">
        <v>2018</v>
      </c>
      <c r="D586" s="25">
        <v>43061</v>
      </c>
      <c r="E586" s="21" t="s">
        <v>3193</v>
      </c>
      <c r="F586" s="21" t="s">
        <v>27</v>
      </c>
      <c r="G586" s="21">
        <v>5958</v>
      </c>
      <c r="H586" s="21" t="s">
        <v>3194</v>
      </c>
      <c r="I586" s="54">
        <v>179500</v>
      </c>
      <c r="J586" s="5" t="s">
        <v>501</v>
      </c>
      <c r="K586" s="6"/>
      <c r="L586" s="6"/>
      <c r="M586" s="7"/>
    </row>
    <row r="587" spans="1:13" ht="14.25" hidden="1" customHeight="1" x14ac:dyDescent="0.25">
      <c r="A587" s="21" t="s">
        <v>10</v>
      </c>
      <c r="B587" s="21" t="s">
        <v>19</v>
      </c>
      <c r="C587" s="21">
        <v>2017</v>
      </c>
      <c r="D587" s="25">
        <v>42929</v>
      </c>
      <c r="E587" s="21" t="s">
        <v>2174</v>
      </c>
      <c r="F587" s="21" t="s">
        <v>12</v>
      </c>
      <c r="G587" s="21">
        <v>5168</v>
      </c>
      <c r="H587" s="21" t="s">
        <v>2175</v>
      </c>
      <c r="I587" s="3">
        <v>211000</v>
      </c>
      <c r="J587" s="5" t="s">
        <v>501</v>
      </c>
      <c r="K587" s="6"/>
      <c r="L587" s="6"/>
      <c r="M587" s="7"/>
    </row>
    <row r="588" spans="1:13" ht="14.25" hidden="1" customHeight="1" x14ac:dyDescent="0.25">
      <c r="A588" s="21" t="s">
        <v>10</v>
      </c>
      <c r="B588" s="21" t="s">
        <v>11</v>
      </c>
      <c r="C588" s="21">
        <v>2017</v>
      </c>
      <c r="D588" s="25">
        <v>43066</v>
      </c>
      <c r="E588" s="21" t="s">
        <v>3237</v>
      </c>
      <c r="F588" s="21" t="s">
        <v>12</v>
      </c>
      <c r="G588" s="21">
        <v>5343</v>
      </c>
      <c r="H588" s="21" t="s">
        <v>3238</v>
      </c>
      <c r="I588" s="54">
        <v>261800</v>
      </c>
      <c r="J588" s="10" t="s">
        <v>8</v>
      </c>
      <c r="K588" s="6"/>
      <c r="L588" s="6"/>
      <c r="M588" s="7"/>
    </row>
    <row r="589" spans="1:13" ht="14.25" hidden="1" customHeight="1" x14ac:dyDescent="0.25">
      <c r="A589" s="21" t="s">
        <v>10</v>
      </c>
      <c r="B589" s="21" t="s">
        <v>13</v>
      </c>
      <c r="C589" s="21">
        <v>2017</v>
      </c>
      <c r="D589" s="25">
        <v>42912</v>
      </c>
      <c r="E589" s="21" t="s">
        <v>1990</v>
      </c>
      <c r="F589" s="21" t="s">
        <v>16</v>
      </c>
      <c r="G589" s="21">
        <v>5427</v>
      </c>
      <c r="H589" s="21" t="s">
        <v>1991</v>
      </c>
      <c r="I589" s="3">
        <v>190900</v>
      </c>
      <c r="J589" s="5" t="s">
        <v>501</v>
      </c>
      <c r="K589" s="6"/>
      <c r="L589" s="6"/>
      <c r="M589" s="7"/>
    </row>
    <row r="590" spans="1:13" ht="14.25" hidden="1" customHeight="1" x14ac:dyDescent="0.25">
      <c r="A590" s="2"/>
      <c r="B590" s="22" t="s">
        <v>35</v>
      </c>
      <c r="C590" s="2"/>
      <c r="D590" s="26">
        <v>43027</v>
      </c>
      <c r="E590" s="22" t="s">
        <v>2922</v>
      </c>
      <c r="F590" s="22" t="s">
        <v>16</v>
      </c>
      <c r="G590" s="22" t="s">
        <v>325</v>
      </c>
      <c r="H590" s="22" t="s">
        <v>2923</v>
      </c>
      <c r="I590" s="28">
        <v>130000</v>
      </c>
      <c r="K590" s="6"/>
      <c r="L590" s="6"/>
      <c r="M590" s="7"/>
    </row>
    <row r="591" spans="1:13" ht="14.25" hidden="1" customHeight="1" x14ac:dyDescent="0.25">
      <c r="A591" s="21" t="s">
        <v>10</v>
      </c>
      <c r="B591" s="21" t="s">
        <v>11</v>
      </c>
      <c r="C591" s="21">
        <v>2017</v>
      </c>
      <c r="D591" s="25">
        <v>43055</v>
      </c>
      <c r="E591" s="21" t="s">
        <v>3137</v>
      </c>
      <c r="F591" s="21" t="s">
        <v>12</v>
      </c>
      <c r="G591" s="21">
        <v>6228</v>
      </c>
      <c r="H591" s="21" t="s">
        <v>3138</v>
      </c>
      <c r="I591" s="54">
        <v>211700</v>
      </c>
      <c r="J591" s="5" t="s">
        <v>501</v>
      </c>
      <c r="K591" s="6"/>
      <c r="L591" s="6"/>
      <c r="M591" s="7"/>
    </row>
    <row r="592" spans="1:13" ht="14.25" hidden="1" customHeight="1" x14ac:dyDescent="0.25">
      <c r="A592" s="21" t="s">
        <v>10</v>
      </c>
      <c r="B592" s="21" t="s">
        <v>11</v>
      </c>
      <c r="C592" s="21">
        <v>2017</v>
      </c>
      <c r="D592" s="25">
        <v>43068</v>
      </c>
      <c r="E592" s="21" t="s">
        <v>3271</v>
      </c>
      <c r="F592" s="21" t="s">
        <v>12</v>
      </c>
      <c r="G592" s="21">
        <v>5336</v>
      </c>
      <c r="H592" s="21" t="s">
        <v>3272</v>
      </c>
      <c r="I592" s="54">
        <v>261800</v>
      </c>
      <c r="J592" s="10" t="s">
        <v>8</v>
      </c>
      <c r="K592" s="6"/>
      <c r="L592" s="6"/>
      <c r="M592" s="7"/>
    </row>
    <row r="593" spans="1:13" ht="14.25" hidden="1" customHeight="1" x14ac:dyDescent="0.25">
      <c r="A593" s="21" t="s">
        <v>10</v>
      </c>
      <c r="B593" s="21" t="s">
        <v>13</v>
      </c>
      <c r="C593" s="21">
        <v>2018</v>
      </c>
      <c r="D593" s="25">
        <v>43032</v>
      </c>
      <c r="E593" s="21" t="s">
        <v>2966</v>
      </c>
      <c r="F593" s="21" t="s">
        <v>2081</v>
      </c>
      <c r="G593" s="21">
        <v>5713</v>
      </c>
      <c r="H593" s="21" t="s">
        <v>2967</v>
      </c>
      <c r="I593" s="3">
        <v>169400</v>
      </c>
      <c r="J593" s="5" t="s">
        <v>501</v>
      </c>
      <c r="K593" s="6"/>
      <c r="L593" s="6"/>
      <c r="M593" s="7"/>
    </row>
    <row r="594" spans="1:13" ht="14.25" hidden="1" customHeight="1" x14ac:dyDescent="0.25">
      <c r="A594" s="21" t="s">
        <v>10</v>
      </c>
      <c r="B594" s="21" t="s">
        <v>11</v>
      </c>
      <c r="C594" s="21">
        <v>2018</v>
      </c>
      <c r="D594" s="25">
        <v>43062</v>
      </c>
      <c r="E594" s="21" t="s">
        <v>3210</v>
      </c>
      <c r="F594" s="21" t="s">
        <v>16</v>
      </c>
      <c r="G594" s="21">
        <v>6256</v>
      </c>
      <c r="H594" s="21" t="s">
        <v>3211</v>
      </c>
      <c r="I594" s="54">
        <v>219100</v>
      </c>
      <c r="J594" s="5" t="s">
        <v>501</v>
      </c>
      <c r="K594" s="6"/>
      <c r="L594" s="6"/>
      <c r="M594" s="7"/>
    </row>
    <row r="595" spans="1:13" ht="14.25" hidden="1" customHeight="1" x14ac:dyDescent="0.25">
      <c r="A595" s="21" t="s">
        <v>10</v>
      </c>
      <c r="B595" s="21" t="s">
        <v>13</v>
      </c>
      <c r="C595" s="21">
        <v>2017</v>
      </c>
      <c r="D595" s="25">
        <v>42916</v>
      </c>
      <c r="E595" s="21" t="s">
        <v>2065</v>
      </c>
      <c r="F595" s="21" t="s">
        <v>17</v>
      </c>
      <c r="G595" s="21">
        <v>5480</v>
      </c>
      <c r="H595" s="21" t="s">
        <v>2066</v>
      </c>
      <c r="I595" s="3">
        <v>132400</v>
      </c>
      <c r="J595" s="5" t="s">
        <v>501</v>
      </c>
      <c r="K595" s="6"/>
      <c r="L595" s="6"/>
      <c r="M595" s="7"/>
    </row>
    <row r="596" spans="1:13" ht="14.25" hidden="1" customHeight="1" x14ac:dyDescent="0.25">
      <c r="A596" s="21" t="s">
        <v>10</v>
      </c>
      <c r="B596" s="21" t="s">
        <v>13</v>
      </c>
      <c r="C596" s="21">
        <v>2017</v>
      </c>
      <c r="D596" s="25">
        <v>42916</v>
      </c>
      <c r="E596" s="21" t="s">
        <v>2067</v>
      </c>
      <c r="F596" s="21" t="s">
        <v>22</v>
      </c>
      <c r="G596" s="21">
        <v>5295</v>
      </c>
      <c r="H596" s="21" t="s">
        <v>2068</v>
      </c>
      <c r="I596" s="3">
        <v>223800</v>
      </c>
      <c r="J596" s="5" t="s">
        <v>501</v>
      </c>
      <c r="K596" s="6"/>
      <c r="L596" s="6"/>
      <c r="M596" s="7"/>
    </row>
    <row r="597" spans="1:13" ht="14.25" hidden="1" customHeight="1" x14ac:dyDescent="0.25">
      <c r="A597" s="2"/>
      <c r="B597" s="22" t="s">
        <v>9</v>
      </c>
      <c r="C597" s="2"/>
      <c r="D597" s="26">
        <v>42928</v>
      </c>
      <c r="E597" s="22" t="s">
        <v>2160</v>
      </c>
      <c r="F597" s="22" t="s">
        <v>18</v>
      </c>
      <c r="G597" s="22" t="s">
        <v>325</v>
      </c>
      <c r="H597" s="22" t="s">
        <v>2161</v>
      </c>
      <c r="I597" s="28">
        <v>198000</v>
      </c>
      <c r="K597" s="6"/>
      <c r="L597" s="6"/>
      <c r="M597" s="7"/>
    </row>
    <row r="598" spans="1:13" ht="14.25" hidden="1" customHeight="1" x14ac:dyDescent="0.25">
      <c r="A598" s="21" t="s">
        <v>10</v>
      </c>
      <c r="B598" s="21" t="s">
        <v>11</v>
      </c>
      <c r="C598" s="21">
        <v>2018</v>
      </c>
      <c r="D598" s="25">
        <v>42973</v>
      </c>
      <c r="E598" s="21" t="s">
        <v>2575</v>
      </c>
      <c r="F598" s="21" t="s">
        <v>16</v>
      </c>
      <c r="G598" s="21">
        <v>5825</v>
      </c>
      <c r="H598" s="21" t="s">
        <v>2576</v>
      </c>
      <c r="I598" s="3">
        <v>227100</v>
      </c>
      <c r="J598" s="5" t="s">
        <v>501</v>
      </c>
      <c r="K598" s="6"/>
      <c r="L598" s="6"/>
      <c r="M598" s="7"/>
    </row>
    <row r="599" spans="1:13" ht="14.25" hidden="1" customHeight="1" x14ac:dyDescent="0.25">
      <c r="A599" s="21" t="s">
        <v>10</v>
      </c>
      <c r="B599" s="21" t="s">
        <v>11</v>
      </c>
      <c r="C599" s="21">
        <v>2017</v>
      </c>
      <c r="D599" s="25">
        <v>42899</v>
      </c>
      <c r="E599" s="21" t="s">
        <v>1880</v>
      </c>
      <c r="F599" s="21" t="s">
        <v>12</v>
      </c>
      <c r="G599" s="21">
        <v>5200</v>
      </c>
      <c r="H599" s="21" t="s">
        <v>1881</v>
      </c>
      <c r="I599" s="3">
        <v>217900</v>
      </c>
      <c r="J599" s="5" t="s">
        <v>501</v>
      </c>
      <c r="K599" s="6"/>
      <c r="L599" s="6"/>
      <c r="M599" s="7"/>
    </row>
    <row r="600" spans="1:13" ht="14.25" hidden="1" customHeight="1" x14ac:dyDescent="0.25">
      <c r="A600" s="21" t="s">
        <v>10</v>
      </c>
      <c r="B600" s="21" t="s">
        <v>11</v>
      </c>
      <c r="C600" s="21">
        <v>2017</v>
      </c>
      <c r="D600" s="25">
        <v>42902</v>
      </c>
      <c r="E600" s="21" t="s">
        <v>1880</v>
      </c>
      <c r="F600" s="21" t="s">
        <v>12</v>
      </c>
      <c r="G600" s="21">
        <v>5076</v>
      </c>
      <c r="H600" s="21" t="s">
        <v>1911</v>
      </c>
      <c r="I600" s="3">
        <v>217900</v>
      </c>
      <c r="J600" s="5" t="s">
        <v>501</v>
      </c>
      <c r="K600" s="6"/>
      <c r="L600" s="6"/>
      <c r="M600" s="7"/>
    </row>
    <row r="601" spans="1:13" ht="14.25" hidden="1" customHeight="1" x14ac:dyDescent="0.25">
      <c r="A601" s="21" t="s">
        <v>10</v>
      </c>
      <c r="B601" s="21" t="s">
        <v>13</v>
      </c>
      <c r="C601" s="21">
        <v>2018</v>
      </c>
      <c r="D601" s="25">
        <v>43021</v>
      </c>
      <c r="E601" s="21" t="s">
        <v>2884</v>
      </c>
      <c r="F601" s="21" t="s">
        <v>29</v>
      </c>
      <c r="G601" s="21">
        <v>5940</v>
      </c>
      <c r="H601" s="21" t="s">
        <v>2885</v>
      </c>
      <c r="I601" s="3">
        <v>625900</v>
      </c>
      <c r="J601" s="9" t="s">
        <v>502</v>
      </c>
      <c r="K601" s="6"/>
      <c r="L601" s="6"/>
      <c r="M601" s="7"/>
    </row>
    <row r="602" spans="1:13" ht="14.25" hidden="1" customHeight="1" x14ac:dyDescent="0.25">
      <c r="A602" s="23" t="s">
        <v>10</v>
      </c>
      <c r="B602" s="23" t="s">
        <v>11</v>
      </c>
      <c r="C602" s="23">
        <v>2018</v>
      </c>
      <c r="D602" s="27">
        <v>43021</v>
      </c>
      <c r="E602" s="23" t="s">
        <v>2886</v>
      </c>
      <c r="F602" s="23" t="s">
        <v>22</v>
      </c>
      <c r="G602" s="23">
        <v>5898</v>
      </c>
      <c r="H602" s="23" t="s">
        <v>2887</v>
      </c>
      <c r="I602" s="4">
        <v>242900</v>
      </c>
      <c r="J602" s="17" t="s">
        <v>8</v>
      </c>
      <c r="K602" s="11" t="s">
        <v>502</v>
      </c>
      <c r="L602" s="12"/>
      <c r="M602" s="13">
        <v>4380530</v>
      </c>
    </row>
    <row r="603" spans="1:13" ht="14.25" hidden="1" customHeight="1" x14ac:dyDescent="0.25">
      <c r="A603" s="21" t="s">
        <v>10</v>
      </c>
      <c r="B603" s="21" t="s">
        <v>13</v>
      </c>
      <c r="C603" s="21">
        <v>2017</v>
      </c>
      <c r="D603" s="25">
        <v>43047</v>
      </c>
      <c r="E603" s="21" t="s">
        <v>3092</v>
      </c>
      <c r="F603" s="21" t="s">
        <v>18</v>
      </c>
      <c r="G603" s="21">
        <v>6186</v>
      </c>
      <c r="H603" s="21" t="s">
        <v>3093</v>
      </c>
      <c r="I603" s="54">
        <v>303100</v>
      </c>
      <c r="J603" s="10" t="s">
        <v>8</v>
      </c>
      <c r="K603" s="6"/>
      <c r="L603" s="6"/>
      <c r="M603" s="7"/>
    </row>
    <row r="604" spans="1:13" ht="14.25" hidden="1" customHeight="1" x14ac:dyDescent="0.25">
      <c r="A604" s="2"/>
      <c r="B604" s="22" t="s">
        <v>9</v>
      </c>
      <c r="C604" s="2"/>
      <c r="D604" s="26">
        <v>43062</v>
      </c>
      <c r="E604" s="22" t="s">
        <v>3212</v>
      </c>
      <c r="F604" s="22" t="s">
        <v>3213</v>
      </c>
      <c r="G604" s="22" t="s">
        <v>1584</v>
      </c>
      <c r="H604" s="22" t="s">
        <v>3214</v>
      </c>
      <c r="I604" s="28">
        <v>218000</v>
      </c>
      <c r="K604" s="6"/>
      <c r="L604" s="6"/>
      <c r="M604" s="7"/>
    </row>
    <row r="605" spans="1:13" ht="14.25" hidden="1" customHeight="1" x14ac:dyDescent="0.25">
      <c r="A605" s="21" t="s">
        <v>10</v>
      </c>
      <c r="B605" s="21" t="s">
        <v>11</v>
      </c>
      <c r="C605" s="21">
        <v>2017</v>
      </c>
      <c r="D605" s="25">
        <v>42966</v>
      </c>
      <c r="E605" s="21" t="s">
        <v>2495</v>
      </c>
      <c r="F605" s="21" t="s">
        <v>12</v>
      </c>
      <c r="G605" s="21">
        <v>5221</v>
      </c>
      <c r="H605" s="21" t="s">
        <v>2496</v>
      </c>
      <c r="I605" s="3">
        <v>231300</v>
      </c>
      <c r="J605" s="5" t="s">
        <v>501</v>
      </c>
      <c r="K605" s="6"/>
      <c r="L605" s="6"/>
      <c r="M605" s="7"/>
    </row>
    <row r="606" spans="1:13" ht="14.25" hidden="1" customHeight="1" x14ac:dyDescent="0.25">
      <c r="A606" s="21" t="s">
        <v>10</v>
      </c>
      <c r="B606" s="21" t="s">
        <v>13</v>
      </c>
      <c r="C606" s="21">
        <v>2017</v>
      </c>
      <c r="D606" s="25">
        <v>42956</v>
      </c>
      <c r="E606" s="21" t="s">
        <v>2395</v>
      </c>
      <c r="F606" s="21" t="s">
        <v>12</v>
      </c>
      <c r="G606" s="21">
        <v>5242</v>
      </c>
      <c r="H606" s="21" t="s">
        <v>2396</v>
      </c>
      <c r="I606" s="3">
        <v>219300</v>
      </c>
      <c r="J606" s="5" t="s">
        <v>501</v>
      </c>
      <c r="K606" s="6"/>
      <c r="L606" s="6"/>
      <c r="M606" s="7"/>
    </row>
    <row r="607" spans="1:13" ht="14.25" hidden="1" customHeight="1" x14ac:dyDescent="0.25">
      <c r="A607" s="21" t="s">
        <v>10</v>
      </c>
      <c r="B607" s="21" t="s">
        <v>11</v>
      </c>
      <c r="C607" s="21">
        <v>2017</v>
      </c>
      <c r="D607" s="25">
        <v>42992</v>
      </c>
      <c r="E607" s="21" t="s">
        <v>2702</v>
      </c>
      <c r="F607" s="21" t="s">
        <v>18</v>
      </c>
      <c r="G607" s="21">
        <v>5848</v>
      </c>
      <c r="H607" s="21" t="s">
        <v>2703</v>
      </c>
      <c r="I607" s="3">
        <v>303100</v>
      </c>
      <c r="J607" s="10" t="s">
        <v>8</v>
      </c>
      <c r="K607" s="6"/>
      <c r="L607" s="6"/>
      <c r="M607" s="7"/>
    </row>
    <row r="608" spans="1:13" ht="14.25" hidden="1" customHeight="1" x14ac:dyDescent="0.25">
      <c r="A608" s="21" t="s">
        <v>10</v>
      </c>
      <c r="B608" s="21" t="s">
        <v>11</v>
      </c>
      <c r="C608" s="21">
        <v>2018</v>
      </c>
      <c r="D608" s="25">
        <v>43042</v>
      </c>
      <c r="E608" s="21" t="s">
        <v>3058</v>
      </c>
      <c r="F608" s="21" t="s">
        <v>16</v>
      </c>
      <c r="G608" s="21">
        <v>6044</v>
      </c>
      <c r="H608" s="21" t="s">
        <v>3059</v>
      </c>
      <c r="I608" s="54">
        <v>206600</v>
      </c>
      <c r="J608" s="5" t="s">
        <v>501</v>
      </c>
      <c r="K608" s="6"/>
      <c r="L608" s="6"/>
      <c r="M608" s="7"/>
    </row>
    <row r="609" spans="1:13" ht="14.25" hidden="1" customHeight="1" x14ac:dyDescent="0.25">
      <c r="A609" s="21" t="s">
        <v>10</v>
      </c>
      <c r="B609" s="21" t="s">
        <v>11</v>
      </c>
      <c r="C609" s="21">
        <v>2018</v>
      </c>
      <c r="D609" s="25">
        <v>43034</v>
      </c>
      <c r="E609" s="21" t="s">
        <v>2991</v>
      </c>
      <c r="F609" s="21" t="s">
        <v>2859</v>
      </c>
      <c r="G609" s="21">
        <v>6023</v>
      </c>
      <c r="H609" s="21" t="s">
        <v>2992</v>
      </c>
      <c r="I609" s="3">
        <v>200800</v>
      </c>
      <c r="J609" s="5" t="s">
        <v>501</v>
      </c>
      <c r="K609" s="6"/>
      <c r="L609" s="6"/>
      <c r="M609" s="7"/>
    </row>
    <row r="610" spans="1:13" ht="14.25" hidden="1" customHeight="1" x14ac:dyDescent="0.25">
      <c r="A610" s="21" t="s">
        <v>10</v>
      </c>
      <c r="B610" s="21" t="s">
        <v>11</v>
      </c>
      <c r="C610" s="21">
        <v>2017</v>
      </c>
      <c r="D610" s="25">
        <v>43067</v>
      </c>
      <c r="E610" s="21" t="s">
        <v>3253</v>
      </c>
      <c r="F610" s="21" t="s">
        <v>12</v>
      </c>
      <c r="G610" s="21">
        <v>6287</v>
      </c>
      <c r="H610" s="21" t="s">
        <v>3254</v>
      </c>
      <c r="I610" s="54">
        <v>219300</v>
      </c>
      <c r="J610" s="5" t="s">
        <v>501</v>
      </c>
      <c r="K610" s="6"/>
      <c r="L610" s="6"/>
      <c r="M610" s="7"/>
    </row>
    <row r="611" spans="1:13" ht="14.25" hidden="1" customHeight="1" x14ac:dyDescent="0.25">
      <c r="A611" s="23" t="s">
        <v>10</v>
      </c>
      <c r="B611" s="23" t="s">
        <v>19</v>
      </c>
      <c r="C611" s="23">
        <v>2018</v>
      </c>
      <c r="D611" s="27">
        <v>43025</v>
      </c>
      <c r="E611" s="23" t="s">
        <v>2903</v>
      </c>
      <c r="F611" s="23" t="s">
        <v>18</v>
      </c>
      <c r="G611" s="23">
        <v>5923</v>
      </c>
      <c r="H611" s="23" t="s">
        <v>2904</v>
      </c>
      <c r="I611" s="4">
        <v>332100.00000000006</v>
      </c>
      <c r="J611" s="17" t="s">
        <v>8</v>
      </c>
      <c r="K611" s="11" t="s">
        <v>502</v>
      </c>
      <c r="L611" s="12"/>
      <c r="M611" s="13">
        <v>4356411</v>
      </c>
    </row>
    <row r="612" spans="1:13" ht="14.25" hidden="1" customHeight="1" x14ac:dyDescent="0.25">
      <c r="A612" s="21" t="s">
        <v>10</v>
      </c>
      <c r="B612" s="21" t="s">
        <v>11</v>
      </c>
      <c r="C612" s="21">
        <v>2018</v>
      </c>
      <c r="D612" s="25">
        <v>42975</v>
      </c>
      <c r="E612" s="21" t="s">
        <v>2581</v>
      </c>
      <c r="F612" s="21" t="s">
        <v>16</v>
      </c>
      <c r="G612" s="21">
        <v>5837</v>
      </c>
      <c r="H612" s="21" t="s">
        <v>2582</v>
      </c>
      <c r="I612" s="3">
        <v>227100</v>
      </c>
      <c r="J612" s="5" t="s">
        <v>501</v>
      </c>
      <c r="K612" s="6"/>
      <c r="L612" s="6"/>
      <c r="M612" s="7"/>
    </row>
    <row r="613" spans="1:13" ht="14.25" hidden="1" customHeight="1" x14ac:dyDescent="0.25">
      <c r="A613" s="21" t="s">
        <v>10</v>
      </c>
      <c r="B613" s="21" t="s">
        <v>11</v>
      </c>
      <c r="C613" s="21">
        <v>2017</v>
      </c>
      <c r="D613" s="25">
        <v>42908</v>
      </c>
      <c r="E613" s="21" t="s">
        <v>1968</v>
      </c>
      <c r="F613" s="21" t="s">
        <v>27</v>
      </c>
      <c r="G613" s="21">
        <v>5490</v>
      </c>
      <c r="H613" s="21" t="s">
        <v>1969</v>
      </c>
      <c r="I613" s="3">
        <v>222600</v>
      </c>
      <c r="J613" s="5" t="s">
        <v>501</v>
      </c>
      <c r="K613" s="6"/>
      <c r="L613" s="6"/>
      <c r="M613" s="7"/>
    </row>
    <row r="614" spans="1:13" ht="14.25" hidden="1" customHeight="1" x14ac:dyDescent="0.25">
      <c r="A614" s="21" t="s">
        <v>10</v>
      </c>
      <c r="B614" s="21" t="s">
        <v>11</v>
      </c>
      <c r="C614" s="21">
        <v>2017</v>
      </c>
      <c r="D614" s="25">
        <v>42969</v>
      </c>
      <c r="E614" s="21" t="s">
        <v>2526</v>
      </c>
      <c r="F614" s="21" t="s">
        <v>18</v>
      </c>
      <c r="G614" s="21">
        <v>5812</v>
      </c>
      <c r="H614" s="21" t="s">
        <v>2527</v>
      </c>
      <c r="I614" s="3">
        <v>273700</v>
      </c>
      <c r="J614" s="10" t="s">
        <v>8</v>
      </c>
      <c r="K614" s="6"/>
      <c r="L614" s="6"/>
      <c r="M614" s="7"/>
    </row>
    <row r="615" spans="1:13" ht="14.25" hidden="1" customHeight="1" x14ac:dyDescent="0.25">
      <c r="A615" s="21" t="s">
        <v>10</v>
      </c>
      <c r="B615" s="21" t="s">
        <v>11</v>
      </c>
      <c r="C615" s="21">
        <v>2017</v>
      </c>
      <c r="D615" s="25">
        <v>42936</v>
      </c>
      <c r="E615" s="21" t="s">
        <v>2238</v>
      </c>
      <c r="F615" s="21" t="s">
        <v>12</v>
      </c>
      <c r="G615" s="21">
        <v>5616</v>
      </c>
      <c r="H615" s="21" t="s">
        <v>2239</v>
      </c>
      <c r="I615" s="3">
        <v>231300</v>
      </c>
      <c r="J615" s="5" t="s">
        <v>501</v>
      </c>
      <c r="K615" s="6"/>
      <c r="L615" s="6"/>
      <c r="M615" s="7"/>
    </row>
    <row r="616" spans="1:13" ht="14.25" hidden="1" customHeight="1" x14ac:dyDescent="0.25">
      <c r="A616" s="21" t="s">
        <v>10</v>
      </c>
      <c r="B616" s="21" t="s">
        <v>19</v>
      </c>
      <c r="C616" s="21">
        <v>2017</v>
      </c>
      <c r="D616" s="25">
        <v>42961</v>
      </c>
      <c r="E616" s="21" t="s">
        <v>2437</v>
      </c>
      <c r="F616" s="21" t="s">
        <v>30</v>
      </c>
      <c r="G616" s="21">
        <v>4975</v>
      </c>
      <c r="H616" s="21" t="s">
        <v>2438</v>
      </c>
      <c r="I616" s="3">
        <v>370100</v>
      </c>
      <c r="J616" s="10" t="s">
        <v>8</v>
      </c>
      <c r="K616" s="6"/>
      <c r="L616" s="6"/>
      <c r="M616" s="7"/>
    </row>
    <row r="617" spans="1:13" ht="14.25" hidden="1" customHeight="1" x14ac:dyDescent="0.25">
      <c r="A617" s="21" t="s">
        <v>10</v>
      </c>
      <c r="B617" s="21" t="s">
        <v>11</v>
      </c>
      <c r="C617" s="21">
        <v>2017</v>
      </c>
      <c r="D617" s="25">
        <v>42969</v>
      </c>
      <c r="E617" s="21" t="s">
        <v>2528</v>
      </c>
      <c r="F617" s="21" t="s">
        <v>18</v>
      </c>
      <c r="G617" s="21">
        <v>4298</v>
      </c>
      <c r="H617" s="21" t="s">
        <v>2529</v>
      </c>
      <c r="I617" s="3">
        <v>273700</v>
      </c>
      <c r="J617" s="10" t="s">
        <v>8</v>
      </c>
      <c r="K617" s="6"/>
      <c r="L617" s="6"/>
      <c r="M617" s="7"/>
    </row>
    <row r="618" spans="1:13" ht="14.25" hidden="1" customHeight="1" x14ac:dyDescent="0.25">
      <c r="A618" s="2"/>
      <c r="B618" s="22" t="s">
        <v>9</v>
      </c>
      <c r="C618" s="2"/>
      <c r="D618" s="26">
        <v>43052</v>
      </c>
      <c r="E618" s="22" t="s">
        <v>3112</v>
      </c>
      <c r="F618" s="22" t="s">
        <v>1574</v>
      </c>
      <c r="G618" s="22" t="s">
        <v>324</v>
      </c>
      <c r="H618" s="22" t="s">
        <v>3113</v>
      </c>
      <c r="I618" s="28">
        <v>169000</v>
      </c>
      <c r="K618" s="6"/>
      <c r="L618" s="6"/>
      <c r="M618" s="7"/>
    </row>
    <row r="619" spans="1:13" ht="14.25" hidden="1" customHeight="1" x14ac:dyDescent="0.25">
      <c r="A619" s="21" t="s">
        <v>10</v>
      </c>
      <c r="B619" s="21" t="s">
        <v>11</v>
      </c>
      <c r="C619" s="21">
        <v>2017</v>
      </c>
      <c r="D619" s="25">
        <v>42895</v>
      </c>
      <c r="E619" s="21" t="s">
        <v>1847</v>
      </c>
      <c r="F619" s="21" t="s">
        <v>16</v>
      </c>
      <c r="G619" s="21">
        <v>5423</v>
      </c>
      <c r="H619" s="21" t="s">
        <v>1848</v>
      </c>
      <c r="I619" s="3">
        <v>175900</v>
      </c>
      <c r="J619" s="5" t="s">
        <v>501</v>
      </c>
      <c r="K619" s="6"/>
      <c r="L619" s="6"/>
      <c r="M619" s="7"/>
    </row>
    <row r="620" spans="1:13" ht="14.25" hidden="1" customHeight="1" x14ac:dyDescent="0.25">
      <c r="A620" s="21" t="s">
        <v>10</v>
      </c>
      <c r="B620" s="21" t="s">
        <v>11</v>
      </c>
      <c r="C620" s="21">
        <v>2017</v>
      </c>
      <c r="D620" s="25">
        <v>43029</v>
      </c>
      <c r="E620" s="21" t="s">
        <v>2942</v>
      </c>
      <c r="F620" s="21" t="s">
        <v>12</v>
      </c>
      <c r="G620" s="21">
        <v>6104</v>
      </c>
      <c r="H620" s="21" t="s">
        <v>2943</v>
      </c>
      <c r="I620" s="3">
        <v>211700</v>
      </c>
      <c r="J620" s="5" t="s">
        <v>501</v>
      </c>
      <c r="K620" s="6"/>
      <c r="L620" s="6"/>
      <c r="M620" s="7"/>
    </row>
    <row r="621" spans="1:13" ht="14.25" hidden="1" customHeight="1" x14ac:dyDescent="0.25">
      <c r="A621" s="21" t="s">
        <v>10</v>
      </c>
      <c r="B621" s="21" t="s">
        <v>11</v>
      </c>
      <c r="C621" s="21">
        <v>2017</v>
      </c>
      <c r="D621" s="25">
        <v>43034</v>
      </c>
      <c r="E621" s="21" t="s">
        <v>2993</v>
      </c>
      <c r="F621" s="21" t="s">
        <v>18</v>
      </c>
      <c r="G621" s="21">
        <v>6120</v>
      </c>
      <c r="H621" s="21" t="s">
        <v>2994</v>
      </c>
      <c r="I621" s="3">
        <v>265900</v>
      </c>
      <c r="J621" s="10" t="s">
        <v>8</v>
      </c>
      <c r="K621" s="6"/>
      <c r="L621" s="6"/>
      <c r="M621" s="7"/>
    </row>
    <row r="622" spans="1:13" ht="14.25" hidden="1" customHeight="1" x14ac:dyDescent="0.25">
      <c r="A622" s="23" t="s">
        <v>10</v>
      </c>
      <c r="B622" s="23" t="s">
        <v>19</v>
      </c>
      <c r="C622" s="23">
        <v>2017</v>
      </c>
      <c r="D622" s="27">
        <v>43028</v>
      </c>
      <c r="E622" s="23" t="s">
        <v>2924</v>
      </c>
      <c r="F622" s="23" t="s">
        <v>63</v>
      </c>
      <c r="G622" s="23">
        <v>5487</v>
      </c>
      <c r="H622" s="23" t="s">
        <v>2925</v>
      </c>
      <c r="I622" s="4">
        <v>553700</v>
      </c>
      <c r="J622" s="11" t="s">
        <v>502</v>
      </c>
      <c r="K622" s="12"/>
      <c r="L622" s="12"/>
      <c r="M622" s="13">
        <v>4360927</v>
      </c>
    </row>
    <row r="623" spans="1:13" ht="14.25" hidden="1" customHeight="1" x14ac:dyDescent="0.25">
      <c r="A623" s="2"/>
      <c r="B623" s="22" t="s">
        <v>71</v>
      </c>
      <c r="C623" s="2"/>
      <c r="D623" s="26">
        <v>43038</v>
      </c>
      <c r="E623" s="22" t="s">
        <v>3023</v>
      </c>
      <c r="F623" s="22" t="s">
        <v>26</v>
      </c>
      <c r="G623" s="22" t="s">
        <v>325</v>
      </c>
      <c r="H623" s="22" t="s">
        <v>3024</v>
      </c>
      <c r="I623" s="28">
        <v>130000</v>
      </c>
      <c r="K623" s="6"/>
      <c r="L623" s="6"/>
      <c r="M623" s="7"/>
    </row>
    <row r="624" spans="1:13" ht="14.25" hidden="1" customHeight="1" x14ac:dyDescent="0.25">
      <c r="A624" s="21" t="s">
        <v>10</v>
      </c>
      <c r="B624" s="21" t="s">
        <v>11</v>
      </c>
      <c r="C624" s="21">
        <v>2018</v>
      </c>
      <c r="D624" s="25">
        <v>42948</v>
      </c>
      <c r="E624" s="21" t="s">
        <v>2339</v>
      </c>
      <c r="F624" s="21" t="s">
        <v>2081</v>
      </c>
      <c r="G624" s="21">
        <v>5734</v>
      </c>
      <c r="H624" s="21" t="s">
        <v>2340</v>
      </c>
      <c r="I624" s="3">
        <v>152900</v>
      </c>
      <c r="J624" s="5" t="s">
        <v>501</v>
      </c>
      <c r="K624" s="6"/>
      <c r="L624" s="6"/>
      <c r="M624" s="7"/>
    </row>
    <row r="625" spans="1:13" ht="14.25" hidden="1" customHeight="1" x14ac:dyDescent="0.25">
      <c r="A625" s="23" t="s">
        <v>10</v>
      </c>
      <c r="B625" s="23" t="s">
        <v>19</v>
      </c>
      <c r="C625" s="23">
        <v>2018</v>
      </c>
      <c r="D625" s="27">
        <v>43028</v>
      </c>
      <c r="E625" s="23" t="s">
        <v>2886</v>
      </c>
      <c r="F625" s="23" t="s">
        <v>18</v>
      </c>
      <c r="G625" s="23">
        <v>5870</v>
      </c>
      <c r="H625" s="23" t="s">
        <v>2930</v>
      </c>
      <c r="I625" s="4">
        <v>332100.00000000006</v>
      </c>
      <c r="J625" s="17" t="s">
        <v>8</v>
      </c>
      <c r="K625" s="11" t="s">
        <v>502</v>
      </c>
      <c r="L625" s="12"/>
      <c r="M625" s="13">
        <v>4380530</v>
      </c>
    </row>
    <row r="626" spans="1:13" ht="14.25" hidden="1" customHeight="1" x14ac:dyDescent="0.25">
      <c r="A626" s="21" t="s">
        <v>10</v>
      </c>
      <c r="B626" s="21" t="s">
        <v>13</v>
      </c>
      <c r="C626" s="21">
        <v>2017</v>
      </c>
      <c r="D626" s="25">
        <v>42891</v>
      </c>
      <c r="E626" s="21" t="s">
        <v>1777</v>
      </c>
      <c r="F626" s="21" t="s">
        <v>30</v>
      </c>
      <c r="G626" s="21">
        <v>4634</v>
      </c>
      <c r="H626" s="21" t="s">
        <v>1778</v>
      </c>
      <c r="I626" s="3">
        <v>306800</v>
      </c>
      <c r="J626" s="10" t="s">
        <v>8</v>
      </c>
      <c r="K626" s="6"/>
      <c r="L626" s="6"/>
      <c r="M626" s="7"/>
    </row>
    <row r="627" spans="1:13" ht="14.25" hidden="1" customHeight="1" x14ac:dyDescent="0.25">
      <c r="A627" s="21" t="s">
        <v>10</v>
      </c>
      <c r="B627" s="21" t="s">
        <v>11</v>
      </c>
      <c r="C627" s="21">
        <v>2018</v>
      </c>
      <c r="D627" s="25">
        <v>42962</v>
      </c>
      <c r="E627" s="21" t="s">
        <v>2460</v>
      </c>
      <c r="F627" s="21" t="s">
        <v>2081</v>
      </c>
      <c r="G627" s="21">
        <v>5758</v>
      </c>
      <c r="H627" s="21" t="s">
        <v>2461</v>
      </c>
      <c r="I627" s="3">
        <v>195800</v>
      </c>
      <c r="J627" s="5" t="s">
        <v>501</v>
      </c>
      <c r="K627" s="6"/>
      <c r="L627" s="6"/>
      <c r="M627" s="7"/>
    </row>
    <row r="628" spans="1:13" ht="14.25" hidden="1" customHeight="1" x14ac:dyDescent="0.25">
      <c r="A628" s="21" t="s">
        <v>10</v>
      </c>
      <c r="B628" s="21" t="s">
        <v>11</v>
      </c>
      <c r="C628" s="21">
        <v>2018</v>
      </c>
      <c r="D628" s="25">
        <v>43008</v>
      </c>
      <c r="E628" s="21" t="s">
        <v>2807</v>
      </c>
      <c r="F628" s="21" t="s">
        <v>16</v>
      </c>
      <c r="G628" s="21">
        <v>5680</v>
      </c>
      <c r="H628" s="21" t="s">
        <v>2808</v>
      </c>
      <c r="I628" s="3">
        <v>206600</v>
      </c>
      <c r="J628" s="5" t="s">
        <v>501</v>
      </c>
      <c r="K628" s="6"/>
      <c r="L628" s="6"/>
      <c r="M628" s="7"/>
    </row>
    <row r="629" spans="1:13" ht="14.25" hidden="1" customHeight="1" x14ac:dyDescent="0.25">
      <c r="A629" s="21" t="s">
        <v>10</v>
      </c>
      <c r="B629" s="21" t="s">
        <v>11</v>
      </c>
      <c r="C629" s="21">
        <v>2018</v>
      </c>
      <c r="D629" s="25">
        <v>42999</v>
      </c>
      <c r="E629" s="21" t="s">
        <v>2740</v>
      </c>
      <c r="F629" s="21" t="s">
        <v>16</v>
      </c>
      <c r="G629" s="21">
        <v>5891</v>
      </c>
      <c r="H629" s="21" t="s">
        <v>2741</v>
      </c>
      <c r="I629" s="3">
        <v>206600</v>
      </c>
      <c r="J629" s="5" t="s">
        <v>501</v>
      </c>
      <c r="K629" s="6"/>
      <c r="L629" s="6"/>
      <c r="M629" s="7"/>
    </row>
    <row r="630" spans="1:13" ht="14.25" hidden="1" customHeight="1" x14ac:dyDescent="0.25">
      <c r="A630" s="21" t="s">
        <v>10</v>
      </c>
      <c r="B630" s="21" t="s">
        <v>11</v>
      </c>
      <c r="C630" s="21">
        <v>2018</v>
      </c>
      <c r="D630" s="25">
        <v>43000</v>
      </c>
      <c r="E630" s="21" t="s">
        <v>2740</v>
      </c>
      <c r="F630" s="21" t="s">
        <v>16</v>
      </c>
      <c r="G630" s="21">
        <v>5922</v>
      </c>
      <c r="H630" s="21" t="s">
        <v>2742</v>
      </c>
      <c r="I630" s="3">
        <v>206600</v>
      </c>
      <c r="J630" s="5" t="s">
        <v>501</v>
      </c>
      <c r="K630" s="6"/>
      <c r="L630" s="6"/>
      <c r="M630" s="7"/>
    </row>
    <row r="631" spans="1:13" ht="14.25" hidden="1" customHeight="1" x14ac:dyDescent="0.25">
      <c r="A631" s="23" t="s">
        <v>10</v>
      </c>
      <c r="B631" s="23" t="s">
        <v>11</v>
      </c>
      <c r="C631" s="23">
        <v>2018</v>
      </c>
      <c r="D631" s="27">
        <v>43029</v>
      </c>
      <c r="E631" s="23" t="s">
        <v>2903</v>
      </c>
      <c r="F631" s="23" t="s">
        <v>2081</v>
      </c>
      <c r="G631" s="23">
        <v>6032</v>
      </c>
      <c r="H631" s="23" t="s">
        <v>2941</v>
      </c>
      <c r="I631" s="4">
        <v>195800</v>
      </c>
      <c r="J631" s="16" t="s">
        <v>501</v>
      </c>
      <c r="K631" s="11" t="s">
        <v>502</v>
      </c>
      <c r="L631" s="12"/>
      <c r="M631" s="13">
        <v>4356411</v>
      </c>
    </row>
    <row r="632" spans="1:13" ht="14.25" hidden="1" customHeight="1" x14ac:dyDescent="0.25">
      <c r="A632" s="21" t="s">
        <v>10</v>
      </c>
      <c r="B632" s="21" t="s">
        <v>11</v>
      </c>
      <c r="C632" s="21">
        <v>2017</v>
      </c>
      <c r="D632" s="25">
        <v>42961</v>
      </c>
      <c r="E632" s="21" t="s">
        <v>2439</v>
      </c>
      <c r="F632" s="21" t="s">
        <v>18</v>
      </c>
      <c r="G632" s="21">
        <v>5183</v>
      </c>
      <c r="H632" s="21" t="s">
        <v>2440</v>
      </c>
      <c r="I632" s="3">
        <v>303100</v>
      </c>
      <c r="J632" s="10" t="s">
        <v>8</v>
      </c>
      <c r="K632" s="6"/>
      <c r="L632" s="6"/>
      <c r="M632" s="7"/>
    </row>
    <row r="633" spans="1:13" ht="14.25" hidden="1" customHeight="1" x14ac:dyDescent="0.25">
      <c r="A633" s="2"/>
      <c r="B633" s="22" t="s">
        <v>9</v>
      </c>
      <c r="C633" s="2"/>
      <c r="D633" s="26">
        <v>42937</v>
      </c>
      <c r="E633" s="22" t="s">
        <v>2258</v>
      </c>
      <c r="F633" s="22" t="s">
        <v>16</v>
      </c>
      <c r="G633" s="22" t="s">
        <v>325</v>
      </c>
      <c r="H633" s="22" t="s">
        <v>2259</v>
      </c>
      <c r="I633" s="28">
        <v>120000</v>
      </c>
      <c r="K633" s="6"/>
      <c r="L633" s="6"/>
      <c r="M633" s="7"/>
    </row>
    <row r="634" spans="1:13" ht="14.25" hidden="1" customHeight="1" x14ac:dyDescent="0.25">
      <c r="A634" s="23" t="s">
        <v>10</v>
      </c>
      <c r="B634" s="23" t="s">
        <v>11</v>
      </c>
      <c r="C634" s="23">
        <v>2018</v>
      </c>
      <c r="D634" s="27">
        <v>43031</v>
      </c>
      <c r="E634" s="23" t="s">
        <v>2924</v>
      </c>
      <c r="F634" s="23" t="s">
        <v>27</v>
      </c>
      <c r="G634" s="23">
        <v>6117</v>
      </c>
      <c r="H634" s="23" t="s">
        <v>2946</v>
      </c>
      <c r="I634" s="4">
        <v>213500</v>
      </c>
      <c r="J634" s="16" t="s">
        <v>501</v>
      </c>
      <c r="K634" s="11" t="s">
        <v>15</v>
      </c>
      <c r="L634" s="12"/>
      <c r="M634" s="13">
        <v>4360927</v>
      </c>
    </row>
    <row r="635" spans="1:13" ht="14.25" hidden="1" customHeight="1" x14ac:dyDescent="0.25">
      <c r="A635" s="21" t="s">
        <v>10</v>
      </c>
      <c r="B635" s="21" t="s">
        <v>11</v>
      </c>
      <c r="C635" s="21">
        <v>2017</v>
      </c>
      <c r="D635" s="25">
        <v>43068</v>
      </c>
      <c r="E635" s="21" t="s">
        <v>3273</v>
      </c>
      <c r="F635" s="21" t="s">
        <v>12</v>
      </c>
      <c r="G635" s="21">
        <v>6307</v>
      </c>
      <c r="H635" s="21" t="s">
        <v>3274</v>
      </c>
      <c r="I635" s="54">
        <v>219300</v>
      </c>
      <c r="J635" s="5" t="s">
        <v>501</v>
      </c>
      <c r="K635" s="6"/>
      <c r="L635" s="6"/>
      <c r="M635" s="7"/>
    </row>
    <row r="636" spans="1:13" ht="14.25" hidden="1" customHeight="1" x14ac:dyDescent="0.25">
      <c r="A636" s="21" t="s">
        <v>10</v>
      </c>
      <c r="B636" s="21" t="s">
        <v>13</v>
      </c>
      <c r="C636" s="21">
        <v>2017</v>
      </c>
      <c r="D636" s="25">
        <v>43039</v>
      </c>
      <c r="E636" s="21" t="s">
        <v>3041</v>
      </c>
      <c r="F636" s="21" t="s">
        <v>16</v>
      </c>
      <c r="G636" s="21">
        <v>5465</v>
      </c>
      <c r="H636" s="21" t="s">
        <v>3042</v>
      </c>
      <c r="I636" s="54">
        <v>186300</v>
      </c>
      <c r="J636" s="5" t="s">
        <v>501</v>
      </c>
      <c r="K636" s="6"/>
      <c r="L636" s="6"/>
      <c r="M636" s="7"/>
    </row>
    <row r="637" spans="1:13" ht="14.25" hidden="1" customHeight="1" x14ac:dyDescent="0.25">
      <c r="A637" s="21" t="s">
        <v>10</v>
      </c>
      <c r="B637" s="21" t="s">
        <v>11</v>
      </c>
      <c r="C637" s="21">
        <v>2018</v>
      </c>
      <c r="D637" s="25">
        <v>43008</v>
      </c>
      <c r="E637" s="21" t="s">
        <v>2809</v>
      </c>
      <c r="F637" s="21" t="s">
        <v>16</v>
      </c>
      <c r="G637" s="21">
        <v>5657</v>
      </c>
      <c r="H637" s="21" t="s">
        <v>2810</v>
      </c>
      <c r="I637" s="3">
        <v>206600</v>
      </c>
      <c r="J637" s="5" t="s">
        <v>501</v>
      </c>
      <c r="K637" s="6"/>
      <c r="L637" s="6"/>
      <c r="M637" s="7"/>
    </row>
    <row r="638" spans="1:13" ht="14.25" hidden="1" customHeight="1" x14ac:dyDescent="0.25">
      <c r="A638" s="21" t="s">
        <v>10</v>
      </c>
      <c r="B638" s="21" t="s">
        <v>11</v>
      </c>
      <c r="C638" s="21">
        <v>2018</v>
      </c>
      <c r="D638" s="25">
        <v>43038</v>
      </c>
      <c r="E638" s="21" t="s">
        <v>3021</v>
      </c>
      <c r="F638" s="21" t="s">
        <v>22</v>
      </c>
      <c r="G638" s="21">
        <v>6116</v>
      </c>
      <c r="H638" s="21" t="s">
        <v>3022</v>
      </c>
      <c r="I638" s="3">
        <v>203800</v>
      </c>
      <c r="J638" s="5" t="s">
        <v>501</v>
      </c>
      <c r="K638" s="6"/>
      <c r="L638" s="6"/>
      <c r="M638" s="7"/>
    </row>
    <row r="639" spans="1:13" ht="14.25" hidden="1" customHeight="1" x14ac:dyDescent="0.25">
      <c r="A639" s="21" t="s">
        <v>10</v>
      </c>
      <c r="B639" s="21" t="s">
        <v>11</v>
      </c>
      <c r="C639" s="21">
        <v>2017</v>
      </c>
      <c r="D639" s="25">
        <v>43045</v>
      </c>
      <c r="E639" s="21" t="s">
        <v>3068</v>
      </c>
      <c r="F639" s="21" t="s">
        <v>12</v>
      </c>
      <c r="G639" s="21">
        <v>6175</v>
      </c>
      <c r="H639" s="21" t="s">
        <v>3069</v>
      </c>
      <c r="I639" s="54">
        <v>219300</v>
      </c>
      <c r="J639" s="5" t="s">
        <v>501</v>
      </c>
      <c r="K639" s="6"/>
      <c r="L639" s="6"/>
      <c r="M639" s="7"/>
    </row>
    <row r="640" spans="1:13" ht="14.25" hidden="1" customHeight="1" x14ac:dyDescent="0.25">
      <c r="A640" s="21" t="s">
        <v>10</v>
      </c>
      <c r="B640" s="21" t="s">
        <v>11</v>
      </c>
      <c r="C640" s="21">
        <v>2018</v>
      </c>
      <c r="D640" s="25">
        <v>42963</v>
      </c>
      <c r="E640" s="21" t="s">
        <v>2466</v>
      </c>
      <c r="F640" s="21" t="s">
        <v>2081</v>
      </c>
      <c r="G640" s="21">
        <v>5483</v>
      </c>
      <c r="H640" s="21" t="s">
        <v>2467</v>
      </c>
      <c r="I640" s="3">
        <v>152900</v>
      </c>
      <c r="J640" s="5" t="s">
        <v>501</v>
      </c>
      <c r="K640" s="6"/>
      <c r="L640" s="6"/>
      <c r="M640" s="7"/>
    </row>
    <row r="641" spans="1:13" ht="14.25" hidden="1" customHeight="1" x14ac:dyDescent="0.25">
      <c r="A641" s="21" t="s">
        <v>10</v>
      </c>
      <c r="B641" s="21" t="s">
        <v>11</v>
      </c>
      <c r="C641" s="21">
        <v>2017</v>
      </c>
      <c r="D641" s="25">
        <v>42934</v>
      </c>
      <c r="E641" s="21" t="s">
        <v>2217</v>
      </c>
      <c r="F641" s="21" t="s">
        <v>16</v>
      </c>
      <c r="G641" s="21">
        <v>5661</v>
      </c>
      <c r="H641" s="21" t="s">
        <v>2218</v>
      </c>
      <c r="I641" s="3">
        <v>207500</v>
      </c>
      <c r="J641" s="5" t="s">
        <v>501</v>
      </c>
      <c r="K641" s="6"/>
      <c r="L641" s="6"/>
      <c r="M641" s="7"/>
    </row>
    <row r="642" spans="1:13" ht="14.25" hidden="1" customHeight="1" x14ac:dyDescent="0.25">
      <c r="A642" s="21" t="s">
        <v>10</v>
      </c>
      <c r="B642" s="21" t="s">
        <v>11</v>
      </c>
      <c r="C642" s="21">
        <v>2017</v>
      </c>
      <c r="D642" s="25">
        <v>42906</v>
      </c>
      <c r="E642" s="21" t="s">
        <v>1946</v>
      </c>
      <c r="F642" s="21" t="s">
        <v>18</v>
      </c>
      <c r="G642" s="21">
        <v>5478</v>
      </c>
      <c r="H642" s="21" t="s">
        <v>1947</v>
      </c>
      <c r="I642" s="3">
        <v>272300</v>
      </c>
      <c r="J642" s="10" t="s">
        <v>8</v>
      </c>
      <c r="K642" s="6"/>
      <c r="L642" s="6"/>
      <c r="M642" s="7"/>
    </row>
    <row r="643" spans="1:13" ht="14.25" hidden="1" customHeight="1" x14ac:dyDescent="0.25">
      <c r="A643" s="21" t="s">
        <v>10</v>
      </c>
      <c r="B643" s="21" t="s">
        <v>11</v>
      </c>
      <c r="C643" s="21">
        <v>2018</v>
      </c>
      <c r="D643" s="25">
        <v>43017</v>
      </c>
      <c r="E643" s="21" t="s">
        <v>2861</v>
      </c>
      <c r="F643" s="21" t="s">
        <v>16</v>
      </c>
      <c r="G643" s="21">
        <v>5889</v>
      </c>
      <c r="H643" s="21" t="s">
        <v>2862</v>
      </c>
      <c r="I643" s="3">
        <v>198000</v>
      </c>
      <c r="J643" s="5" t="s">
        <v>501</v>
      </c>
      <c r="K643" s="6"/>
      <c r="L643" s="6"/>
      <c r="M643" s="7"/>
    </row>
    <row r="644" spans="1:13" ht="14.25" hidden="1" customHeight="1" x14ac:dyDescent="0.25">
      <c r="A644" s="23" t="s">
        <v>10</v>
      </c>
      <c r="B644" s="23" t="s">
        <v>13</v>
      </c>
      <c r="C644" s="23">
        <v>2017</v>
      </c>
      <c r="D644" s="27">
        <v>43032</v>
      </c>
      <c r="E644" s="23" t="s">
        <v>2963</v>
      </c>
      <c r="F644" s="23" t="s">
        <v>14</v>
      </c>
      <c r="G644" s="23">
        <v>5270</v>
      </c>
      <c r="H644" s="23" t="s">
        <v>2964</v>
      </c>
      <c r="I644" s="4">
        <v>1054600</v>
      </c>
      <c r="J644" s="11" t="s">
        <v>502</v>
      </c>
      <c r="K644" s="12"/>
      <c r="L644" s="12"/>
      <c r="M644" s="13">
        <v>4385559</v>
      </c>
    </row>
    <row r="645" spans="1:13" ht="14.25" hidden="1" customHeight="1" x14ac:dyDescent="0.25">
      <c r="A645" s="21" t="s">
        <v>10</v>
      </c>
      <c r="B645" s="21" t="s">
        <v>11</v>
      </c>
      <c r="C645" s="21">
        <v>2018</v>
      </c>
      <c r="D645" s="25">
        <v>43040</v>
      </c>
      <c r="E645" s="21" t="s">
        <v>3056</v>
      </c>
      <c r="F645" s="21" t="s">
        <v>16</v>
      </c>
      <c r="G645" s="21">
        <v>6166</v>
      </c>
      <c r="H645" s="21" t="s">
        <v>3057</v>
      </c>
      <c r="I645" s="54">
        <v>219100</v>
      </c>
      <c r="J645" s="5" t="s">
        <v>501</v>
      </c>
      <c r="K645" s="6"/>
      <c r="L645" s="6"/>
      <c r="M645" s="7"/>
    </row>
    <row r="646" spans="1:13" ht="14.25" hidden="1" customHeight="1" x14ac:dyDescent="0.25">
      <c r="A646" s="21" t="s">
        <v>10</v>
      </c>
      <c r="B646" s="21" t="s">
        <v>11</v>
      </c>
      <c r="C646" s="21">
        <v>2017</v>
      </c>
      <c r="D646" s="25">
        <v>42996</v>
      </c>
      <c r="E646" s="21" t="s">
        <v>2716</v>
      </c>
      <c r="F646" s="21" t="s">
        <v>12</v>
      </c>
      <c r="G646" s="21">
        <v>5274</v>
      </c>
      <c r="H646" s="21" t="s">
        <v>2717</v>
      </c>
      <c r="I646" s="3">
        <v>219300</v>
      </c>
      <c r="J646" s="5" t="s">
        <v>501</v>
      </c>
      <c r="K646" s="6"/>
      <c r="L646" s="6"/>
      <c r="M646" s="7"/>
    </row>
    <row r="647" spans="1:13" ht="14.25" hidden="1" customHeight="1" x14ac:dyDescent="0.25">
      <c r="A647" s="21" t="s">
        <v>10</v>
      </c>
      <c r="B647" s="21" t="s">
        <v>11</v>
      </c>
      <c r="C647" s="21">
        <v>2017</v>
      </c>
      <c r="D647" s="25">
        <v>42916</v>
      </c>
      <c r="E647" s="21" t="s">
        <v>2069</v>
      </c>
      <c r="F647" s="21" t="s">
        <v>16</v>
      </c>
      <c r="G647" s="21">
        <v>5445</v>
      </c>
      <c r="H647" s="21" t="s">
        <v>2070</v>
      </c>
      <c r="I647" s="3">
        <v>190900</v>
      </c>
      <c r="J647" s="5" t="s">
        <v>501</v>
      </c>
      <c r="K647" s="6"/>
      <c r="L647" s="6"/>
      <c r="M647" s="7"/>
    </row>
    <row r="648" spans="1:13" ht="14.25" hidden="1" customHeight="1" x14ac:dyDescent="0.25">
      <c r="A648" s="2"/>
      <c r="B648" s="22" t="s">
        <v>9</v>
      </c>
      <c r="C648" s="2"/>
      <c r="D648" s="26">
        <v>42913</v>
      </c>
      <c r="E648" s="22" t="s">
        <v>758</v>
      </c>
      <c r="F648" s="22" t="s">
        <v>12</v>
      </c>
      <c r="G648" s="22" t="s">
        <v>325</v>
      </c>
      <c r="H648" s="22" t="s">
        <v>2003</v>
      </c>
      <c r="I648" s="28">
        <v>90000</v>
      </c>
      <c r="K648" s="6"/>
      <c r="L648" s="6"/>
      <c r="M648" s="7"/>
    </row>
    <row r="649" spans="1:13" ht="14.25" hidden="1" customHeight="1" x14ac:dyDescent="0.25">
      <c r="A649" s="2"/>
      <c r="B649" s="22" t="s">
        <v>9</v>
      </c>
      <c r="C649" s="2"/>
      <c r="D649" s="26">
        <v>42913</v>
      </c>
      <c r="E649" s="22" t="s">
        <v>758</v>
      </c>
      <c r="F649" s="22" t="s">
        <v>16</v>
      </c>
      <c r="G649" s="22" t="s">
        <v>325</v>
      </c>
      <c r="H649" s="22" t="s">
        <v>2004</v>
      </c>
      <c r="I649" s="28">
        <v>114200</v>
      </c>
      <c r="K649" s="6"/>
      <c r="L649" s="6"/>
      <c r="M649" s="7"/>
    </row>
    <row r="650" spans="1:13" ht="14.25" hidden="1" customHeight="1" x14ac:dyDescent="0.25">
      <c r="A650" s="2"/>
      <c r="B650" s="22" t="s">
        <v>9</v>
      </c>
      <c r="C650" s="2"/>
      <c r="D650" s="26">
        <v>42913</v>
      </c>
      <c r="E650" s="22" t="s">
        <v>758</v>
      </c>
      <c r="F650" s="22" t="s">
        <v>16</v>
      </c>
      <c r="G650" s="22" t="s">
        <v>325</v>
      </c>
      <c r="H650" s="22" t="s">
        <v>2005</v>
      </c>
      <c r="I650" s="28">
        <v>114200</v>
      </c>
      <c r="K650" s="6"/>
      <c r="L650" s="6"/>
      <c r="M650" s="7"/>
    </row>
    <row r="651" spans="1:13" ht="14.25" hidden="1" customHeight="1" x14ac:dyDescent="0.25">
      <c r="A651" s="2"/>
      <c r="B651" s="22" t="s">
        <v>9</v>
      </c>
      <c r="C651" s="2"/>
      <c r="D651" s="26">
        <v>42913</v>
      </c>
      <c r="E651" s="22" t="s">
        <v>758</v>
      </c>
      <c r="F651" s="22" t="s">
        <v>16</v>
      </c>
      <c r="G651" s="22" t="s">
        <v>325</v>
      </c>
      <c r="H651" s="22" t="s">
        <v>2006</v>
      </c>
      <c r="I651" s="28">
        <v>114200</v>
      </c>
      <c r="K651" s="6"/>
      <c r="L651" s="6"/>
      <c r="M651" s="7"/>
    </row>
    <row r="652" spans="1:13" ht="14.25" hidden="1" customHeight="1" x14ac:dyDescent="0.25">
      <c r="A652" s="21" t="s">
        <v>10</v>
      </c>
      <c r="B652" s="21" t="s">
        <v>11</v>
      </c>
      <c r="C652" s="21">
        <v>2018</v>
      </c>
      <c r="D652" s="25">
        <v>43004</v>
      </c>
      <c r="E652" s="21" t="s">
        <v>2755</v>
      </c>
      <c r="F652" s="21" t="s">
        <v>2081</v>
      </c>
      <c r="G652" s="21">
        <v>5964</v>
      </c>
      <c r="H652" s="21" t="s">
        <v>2756</v>
      </c>
      <c r="I652" s="3">
        <v>169400</v>
      </c>
      <c r="J652" s="5" t="s">
        <v>501</v>
      </c>
      <c r="K652" s="6"/>
      <c r="L652" s="6"/>
      <c r="M652" s="7"/>
    </row>
    <row r="653" spans="1:13" ht="14.25" hidden="1" customHeight="1" x14ac:dyDescent="0.25">
      <c r="A653" s="21" t="s">
        <v>10</v>
      </c>
      <c r="B653" s="21" t="s">
        <v>11</v>
      </c>
      <c r="C653" s="21">
        <v>2017</v>
      </c>
      <c r="D653" s="25">
        <v>43067</v>
      </c>
      <c r="E653" s="21" t="s">
        <v>3255</v>
      </c>
      <c r="F653" s="21" t="s">
        <v>18</v>
      </c>
      <c r="G653" s="21">
        <v>6296</v>
      </c>
      <c r="H653" s="21" t="s">
        <v>3256</v>
      </c>
      <c r="I653" s="54">
        <v>265900</v>
      </c>
      <c r="J653" s="10" t="s">
        <v>8</v>
      </c>
      <c r="K653" s="6"/>
      <c r="L653" s="6"/>
      <c r="M653" s="7"/>
    </row>
    <row r="654" spans="1:13" ht="14.25" hidden="1" customHeight="1" x14ac:dyDescent="0.25">
      <c r="A654" s="2"/>
      <c r="B654" s="22" t="s">
        <v>9</v>
      </c>
      <c r="C654" s="2"/>
      <c r="D654" s="26">
        <v>42968</v>
      </c>
      <c r="E654" s="22" t="s">
        <v>2511</v>
      </c>
      <c r="F654" s="22" t="s">
        <v>2512</v>
      </c>
      <c r="G654" s="22" t="s">
        <v>324</v>
      </c>
      <c r="H654" s="22" t="s">
        <v>2513</v>
      </c>
      <c r="I654" s="28">
        <v>157000</v>
      </c>
      <c r="K654" s="6"/>
      <c r="L654" s="6"/>
      <c r="M654" s="7"/>
    </row>
    <row r="655" spans="1:13" ht="14.25" hidden="1" customHeight="1" x14ac:dyDescent="0.25">
      <c r="A655" s="21" t="s">
        <v>10</v>
      </c>
      <c r="B655" s="21" t="s">
        <v>11</v>
      </c>
      <c r="C655" s="21">
        <v>2017</v>
      </c>
      <c r="D655" s="25">
        <v>43028</v>
      </c>
      <c r="E655" s="21" t="s">
        <v>2933</v>
      </c>
      <c r="F655" s="21" t="s">
        <v>58</v>
      </c>
      <c r="G655" s="21">
        <v>4073</v>
      </c>
      <c r="H655" s="21" t="s">
        <v>2934</v>
      </c>
      <c r="I655" s="3">
        <v>461400</v>
      </c>
      <c r="J655" s="10" t="s">
        <v>8</v>
      </c>
      <c r="K655" s="6"/>
      <c r="L655" s="6"/>
      <c r="M655" s="7"/>
    </row>
    <row r="656" spans="1:13" ht="14.25" hidden="1" customHeight="1" x14ac:dyDescent="0.25">
      <c r="A656" s="2"/>
      <c r="B656" s="22" t="s">
        <v>9</v>
      </c>
      <c r="C656" s="2"/>
      <c r="D656" s="26">
        <v>42926</v>
      </c>
      <c r="E656" s="22" t="s">
        <v>2137</v>
      </c>
      <c r="F656" s="22" t="s">
        <v>2138</v>
      </c>
      <c r="G656" s="22" t="s">
        <v>1269</v>
      </c>
      <c r="H656" s="22" t="s">
        <v>2139</v>
      </c>
      <c r="I656" s="28">
        <v>258000</v>
      </c>
      <c r="K656" s="6"/>
      <c r="L656" s="6"/>
      <c r="M656" s="7"/>
    </row>
    <row r="657" spans="1:13" ht="14.25" hidden="1" customHeight="1" x14ac:dyDescent="0.25">
      <c r="A657" s="21" t="s">
        <v>10</v>
      </c>
      <c r="B657" s="21" t="s">
        <v>13</v>
      </c>
      <c r="C657" s="21">
        <v>2018</v>
      </c>
      <c r="D657" s="25">
        <v>43033</v>
      </c>
      <c r="E657" s="21" t="s">
        <v>2985</v>
      </c>
      <c r="F657" s="21" t="s">
        <v>63</v>
      </c>
      <c r="G657" s="21">
        <v>5972</v>
      </c>
      <c r="H657" s="21" t="s">
        <v>2986</v>
      </c>
      <c r="I657" s="3">
        <v>965100</v>
      </c>
      <c r="J657" s="9" t="s">
        <v>502</v>
      </c>
      <c r="K657" s="6"/>
      <c r="L657" s="6"/>
      <c r="M657" s="7"/>
    </row>
    <row r="658" spans="1:13" ht="14.25" hidden="1" customHeight="1" x14ac:dyDescent="0.25">
      <c r="A658" s="21" t="s">
        <v>10</v>
      </c>
      <c r="B658" s="21" t="s">
        <v>19</v>
      </c>
      <c r="C658" s="21">
        <v>2018</v>
      </c>
      <c r="D658" s="25">
        <v>43034</v>
      </c>
      <c r="E658" s="21" t="s">
        <v>2995</v>
      </c>
      <c r="F658" s="21" t="s">
        <v>18</v>
      </c>
      <c r="G658" s="21">
        <v>6134</v>
      </c>
      <c r="H658" s="21" t="s">
        <v>2996</v>
      </c>
      <c r="I658" s="3">
        <v>388399.99999999994</v>
      </c>
      <c r="J658" s="10" t="s">
        <v>8</v>
      </c>
      <c r="K658" s="6"/>
      <c r="L658" s="6"/>
      <c r="M658" s="7"/>
    </row>
    <row r="659" spans="1:13" ht="14.25" hidden="1" customHeight="1" x14ac:dyDescent="0.25">
      <c r="A659" s="21" t="s">
        <v>10</v>
      </c>
      <c r="B659" s="21" t="s">
        <v>11</v>
      </c>
      <c r="C659" s="21">
        <v>2017</v>
      </c>
      <c r="D659" s="25">
        <v>42963</v>
      </c>
      <c r="E659" s="21" t="s">
        <v>60</v>
      </c>
      <c r="F659" s="21" t="s">
        <v>27</v>
      </c>
      <c r="G659" s="21">
        <v>5571</v>
      </c>
      <c r="H659" s="21" t="s">
        <v>2468</v>
      </c>
      <c r="I659" s="3">
        <v>188700</v>
      </c>
      <c r="J659" s="5" t="s">
        <v>501</v>
      </c>
      <c r="K659" s="6"/>
      <c r="L659" s="6"/>
      <c r="M659" s="7"/>
    </row>
    <row r="660" spans="1:13" ht="14.25" hidden="1" customHeight="1" x14ac:dyDescent="0.25">
      <c r="A660" s="21" t="s">
        <v>10</v>
      </c>
      <c r="B660" s="21" t="s">
        <v>11</v>
      </c>
      <c r="C660" s="21">
        <v>2017</v>
      </c>
      <c r="D660" s="25">
        <v>42916</v>
      </c>
      <c r="E660" s="21" t="s">
        <v>2071</v>
      </c>
      <c r="F660" s="21" t="s">
        <v>12</v>
      </c>
      <c r="G660" s="21">
        <v>5170</v>
      </c>
      <c r="H660" s="21" t="s">
        <v>2072</v>
      </c>
      <c r="I660" s="3">
        <v>217900</v>
      </c>
      <c r="J660" s="5" t="s">
        <v>501</v>
      </c>
      <c r="K660" s="6"/>
      <c r="L660" s="6"/>
      <c r="M660" s="7"/>
    </row>
    <row r="661" spans="1:13" ht="14.25" hidden="1" customHeight="1" x14ac:dyDescent="0.25">
      <c r="A661" s="2"/>
      <c r="B661" s="22" t="s">
        <v>9</v>
      </c>
      <c r="C661" s="2"/>
      <c r="D661" s="26">
        <v>42917</v>
      </c>
      <c r="E661" s="22" t="s">
        <v>2073</v>
      </c>
      <c r="F661" s="22" t="s">
        <v>16</v>
      </c>
      <c r="G661" s="22" t="s">
        <v>325</v>
      </c>
      <c r="H661" s="22" t="s">
        <v>53</v>
      </c>
      <c r="I661" s="28">
        <v>128000</v>
      </c>
      <c r="K661" s="6"/>
      <c r="L661" s="6"/>
      <c r="M661" s="7"/>
    </row>
    <row r="662" spans="1:13" ht="14.25" hidden="1" customHeight="1" x14ac:dyDescent="0.25">
      <c r="A662" s="21" t="s">
        <v>10</v>
      </c>
      <c r="B662" s="21" t="s">
        <v>11</v>
      </c>
      <c r="C662" s="21">
        <v>2017</v>
      </c>
      <c r="D662" s="25">
        <v>42888</v>
      </c>
      <c r="E662" s="21" t="s">
        <v>1769</v>
      </c>
      <c r="F662" s="21" t="s">
        <v>12</v>
      </c>
      <c r="G662" s="21">
        <v>5191</v>
      </c>
      <c r="H662" s="21" t="s">
        <v>1770</v>
      </c>
      <c r="I662" s="3">
        <v>229900</v>
      </c>
      <c r="J662" s="5" t="s">
        <v>501</v>
      </c>
      <c r="K662" s="6"/>
      <c r="L662" s="6"/>
      <c r="M662" s="7"/>
    </row>
    <row r="663" spans="1:13" ht="14.25" hidden="1" customHeight="1" x14ac:dyDescent="0.25">
      <c r="A663" s="23" t="s">
        <v>10</v>
      </c>
      <c r="B663" s="23" t="s">
        <v>13</v>
      </c>
      <c r="C663" s="23">
        <v>2017</v>
      </c>
      <c r="D663" s="27">
        <v>43034</v>
      </c>
      <c r="E663" s="23" t="s">
        <v>2997</v>
      </c>
      <c r="F663" s="23" t="s">
        <v>14</v>
      </c>
      <c r="G663" s="23">
        <v>5748</v>
      </c>
      <c r="H663" s="23" t="s">
        <v>2998</v>
      </c>
      <c r="I663" s="4">
        <v>1054600</v>
      </c>
      <c r="J663" s="11" t="s">
        <v>502</v>
      </c>
      <c r="K663" s="12"/>
      <c r="L663" s="12"/>
      <c r="M663" s="13">
        <v>4357393</v>
      </c>
    </row>
    <row r="664" spans="1:13" ht="14.25" hidden="1" customHeight="1" x14ac:dyDescent="0.25">
      <c r="A664" s="21" t="s">
        <v>10</v>
      </c>
      <c r="B664" s="21" t="s">
        <v>13</v>
      </c>
      <c r="C664" s="21">
        <v>2017</v>
      </c>
      <c r="D664" s="25">
        <v>42895</v>
      </c>
      <c r="E664" s="21" t="s">
        <v>1849</v>
      </c>
      <c r="F664" s="21" t="s">
        <v>17</v>
      </c>
      <c r="G664" s="21">
        <v>5252</v>
      </c>
      <c r="H664" s="21" t="s">
        <v>1850</v>
      </c>
      <c r="I664" s="3">
        <v>152100</v>
      </c>
      <c r="J664" s="5" t="s">
        <v>501</v>
      </c>
      <c r="K664" s="6"/>
      <c r="L664" s="6"/>
      <c r="M664" s="7"/>
    </row>
    <row r="665" spans="1:13" ht="14.25" hidden="1" customHeight="1" x14ac:dyDescent="0.25">
      <c r="A665" s="21" t="s">
        <v>10</v>
      </c>
      <c r="B665" s="21" t="s">
        <v>13</v>
      </c>
      <c r="C665" s="21">
        <v>2018</v>
      </c>
      <c r="D665" s="25">
        <v>42961</v>
      </c>
      <c r="E665" s="21" t="s">
        <v>2441</v>
      </c>
      <c r="F665" s="21" t="s">
        <v>2081</v>
      </c>
      <c r="G665" s="21">
        <v>5777</v>
      </c>
      <c r="H665" s="21" t="s">
        <v>2442</v>
      </c>
      <c r="I665" s="3">
        <v>169400</v>
      </c>
      <c r="J665" s="5" t="s">
        <v>501</v>
      </c>
      <c r="K665" s="6"/>
      <c r="L665" s="6"/>
      <c r="M665" s="7"/>
    </row>
    <row r="666" spans="1:13" ht="14.25" hidden="1" customHeight="1" x14ac:dyDescent="0.25">
      <c r="A666" s="21" t="s">
        <v>10</v>
      </c>
      <c r="B666" s="21" t="s">
        <v>11</v>
      </c>
      <c r="C666" s="21">
        <v>2017</v>
      </c>
      <c r="D666" s="25">
        <v>42914</v>
      </c>
      <c r="E666" s="21" t="s">
        <v>2015</v>
      </c>
      <c r="F666" s="21" t="s">
        <v>26</v>
      </c>
      <c r="G666" s="21">
        <v>5527</v>
      </c>
      <c r="H666" s="21" t="s">
        <v>2016</v>
      </c>
      <c r="I666" s="3">
        <v>329500</v>
      </c>
      <c r="J666" s="10" t="s">
        <v>8</v>
      </c>
      <c r="K666" s="6"/>
      <c r="L666" s="6"/>
      <c r="M666" s="7"/>
    </row>
    <row r="667" spans="1:13" ht="14.25" hidden="1" customHeight="1" x14ac:dyDescent="0.25">
      <c r="A667" s="2"/>
      <c r="B667" s="22" t="s">
        <v>35</v>
      </c>
      <c r="C667" s="2"/>
      <c r="D667" s="26">
        <v>42905</v>
      </c>
      <c r="E667" s="22" t="s">
        <v>1940</v>
      </c>
      <c r="F667" s="22" t="s">
        <v>17</v>
      </c>
      <c r="G667" s="22" t="s">
        <v>325</v>
      </c>
      <c r="H667" s="22" t="s">
        <v>1941</v>
      </c>
      <c r="I667" s="28">
        <v>109920</v>
      </c>
      <c r="K667" s="6"/>
      <c r="L667" s="6"/>
      <c r="M667" s="7"/>
    </row>
    <row r="668" spans="1:13" ht="14.25" hidden="1" customHeight="1" x14ac:dyDescent="0.25">
      <c r="A668" s="2"/>
      <c r="B668" s="22" t="s">
        <v>35</v>
      </c>
      <c r="C668" s="2"/>
      <c r="D668" s="26">
        <v>43014</v>
      </c>
      <c r="E668" s="22" t="s">
        <v>2846</v>
      </c>
      <c r="F668" s="22" t="s">
        <v>2847</v>
      </c>
      <c r="G668" s="22" t="s">
        <v>1269</v>
      </c>
      <c r="H668" s="22" t="s">
        <v>2848</v>
      </c>
      <c r="I668" s="28">
        <v>294720</v>
      </c>
      <c r="K668" s="6"/>
      <c r="L668" s="6"/>
      <c r="M668" s="7"/>
    </row>
    <row r="669" spans="1:13" ht="14.25" hidden="1" customHeight="1" x14ac:dyDescent="0.25">
      <c r="A669" s="2"/>
      <c r="B669" s="22" t="s">
        <v>9</v>
      </c>
      <c r="C669" s="2"/>
      <c r="D669" s="26">
        <v>42978</v>
      </c>
      <c r="E669" s="22" t="s">
        <v>2631</v>
      </c>
      <c r="F669" s="22" t="s">
        <v>28</v>
      </c>
      <c r="G669" s="22" t="s">
        <v>325</v>
      </c>
      <c r="H669" s="22" t="s">
        <v>2632</v>
      </c>
      <c r="I669" s="28">
        <v>370000</v>
      </c>
      <c r="K669" s="6"/>
      <c r="L669" s="6"/>
      <c r="M669" s="7"/>
    </row>
    <row r="670" spans="1:13" ht="14.25" hidden="1" customHeight="1" x14ac:dyDescent="0.25">
      <c r="A670" s="21" t="s">
        <v>10</v>
      </c>
      <c r="B670" s="21" t="s">
        <v>11</v>
      </c>
      <c r="C670" s="21">
        <v>2017</v>
      </c>
      <c r="D670" s="25">
        <v>42930</v>
      </c>
      <c r="E670" s="21" t="s">
        <v>2184</v>
      </c>
      <c r="F670" s="21" t="s">
        <v>27</v>
      </c>
      <c r="G670" s="21">
        <v>5580</v>
      </c>
      <c r="H670" s="21" t="s">
        <v>2185</v>
      </c>
      <c r="I670" s="3">
        <v>214000</v>
      </c>
      <c r="J670" s="5" t="s">
        <v>501</v>
      </c>
      <c r="K670" s="6"/>
      <c r="L670" s="6"/>
      <c r="M670" s="7"/>
    </row>
    <row r="671" spans="1:13" ht="14.25" hidden="1" customHeight="1" x14ac:dyDescent="0.25">
      <c r="A671" s="21" t="s">
        <v>10</v>
      </c>
      <c r="B671" s="21" t="s">
        <v>11</v>
      </c>
      <c r="C671" s="21">
        <v>2018</v>
      </c>
      <c r="D671" s="25">
        <v>43052</v>
      </c>
      <c r="E671" s="21" t="s">
        <v>3110</v>
      </c>
      <c r="F671" s="21" t="s">
        <v>16</v>
      </c>
      <c r="G671" s="21">
        <v>6213</v>
      </c>
      <c r="H671" s="21" t="s">
        <v>3111</v>
      </c>
      <c r="I671" s="54">
        <v>206600</v>
      </c>
      <c r="J671" s="5" t="s">
        <v>501</v>
      </c>
      <c r="K671" s="6"/>
      <c r="L671" s="6"/>
      <c r="M671" s="7"/>
    </row>
    <row r="672" spans="1:13" ht="14.25" hidden="1" customHeight="1" x14ac:dyDescent="0.25">
      <c r="A672" s="21" t="s">
        <v>10</v>
      </c>
      <c r="B672" s="21" t="s">
        <v>11</v>
      </c>
      <c r="C672" s="21">
        <v>2017</v>
      </c>
      <c r="D672" s="25">
        <v>42923</v>
      </c>
      <c r="E672" s="21" t="s">
        <v>2122</v>
      </c>
      <c r="F672" s="21" t="s">
        <v>16</v>
      </c>
      <c r="G672" s="21">
        <v>5442</v>
      </c>
      <c r="H672" s="21" t="s">
        <v>2123</v>
      </c>
      <c r="I672" s="3">
        <v>192300</v>
      </c>
      <c r="J672" s="5" t="s">
        <v>501</v>
      </c>
      <c r="K672" s="6"/>
      <c r="L672" s="6"/>
      <c r="M672" s="7"/>
    </row>
    <row r="673" spans="1:13" ht="14.25" hidden="1" customHeight="1" x14ac:dyDescent="0.25">
      <c r="A673" s="21" t="s">
        <v>10</v>
      </c>
      <c r="B673" s="21" t="s">
        <v>11</v>
      </c>
      <c r="C673" s="21">
        <v>2018</v>
      </c>
      <c r="D673" s="25">
        <v>42961</v>
      </c>
      <c r="E673" s="21" t="s">
        <v>2443</v>
      </c>
      <c r="F673" s="21" t="s">
        <v>16</v>
      </c>
      <c r="G673" s="21">
        <v>5594</v>
      </c>
      <c r="H673" s="21" t="s">
        <v>2444</v>
      </c>
      <c r="I673" s="3">
        <v>206600</v>
      </c>
      <c r="J673" s="5" t="s">
        <v>501</v>
      </c>
      <c r="K673" s="6"/>
      <c r="L673" s="6"/>
      <c r="M673" s="7"/>
    </row>
    <row r="674" spans="1:13" ht="14.25" hidden="1" customHeight="1" x14ac:dyDescent="0.25">
      <c r="A674" s="21" t="s">
        <v>10</v>
      </c>
      <c r="B674" s="21" t="s">
        <v>11</v>
      </c>
      <c r="C674" s="21">
        <v>2017</v>
      </c>
      <c r="D674" s="25">
        <v>43063</v>
      </c>
      <c r="E674" s="21" t="s">
        <v>3221</v>
      </c>
      <c r="F674" s="21" t="s">
        <v>18</v>
      </c>
      <c r="G674" s="21">
        <v>6255</v>
      </c>
      <c r="H674" s="21" t="s">
        <v>3222</v>
      </c>
      <c r="I674" s="54">
        <v>265900</v>
      </c>
      <c r="J674" s="10" t="s">
        <v>8</v>
      </c>
      <c r="K674" s="6"/>
      <c r="L674" s="6"/>
      <c r="M674" s="7"/>
    </row>
    <row r="675" spans="1:13" ht="14.25" hidden="1" customHeight="1" x14ac:dyDescent="0.25">
      <c r="A675" s="21" t="s">
        <v>10</v>
      </c>
      <c r="B675" s="21" t="s">
        <v>11</v>
      </c>
      <c r="C675" s="21">
        <v>2018</v>
      </c>
      <c r="D675" s="25">
        <v>43033</v>
      </c>
      <c r="E675" s="21" t="s">
        <v>2983</v>
      </c>
      <c r="F675" s="21" t="s">
        <v>2081</v>
      </c>
      <c r="G675" s="21">
        <v>5515</v>
      </c>
      <c r="H675" s="21" t="s">
        <v>2984</v>
      </c>
      <c r="I675" s="3">
        <v>152900</v>
      </c>
      <c r="J675" s="5" t="s">
        <v>501</v>
      </c>
      <c r="K675" s="6"/>
      <c r="L675" s="6"/>
      <c r="M675" s="7"/>
    </row>
    <row r="676" spans="1:13" ht="14.25" hidden="1" customHeight="1" x14ac:dyDescent="0.25">
      <c r="A676" s="21" t="s">
        <v>10</v>
      </c>
      <c r="B676" s="21" t="s">
        <v>11</v>
      </c>
      <c r="C676" s="21">
        <v>2017</v>
      </c>
      <c r="D676" s="25">
        <v>42900</v>
      </c>
      <c r="E676" s="21" t="s">
        <v>1886</v>
      </c>
      <c r="F676" s="21" t="s">
        <v>12</v>
      </c>
      <c r="G676" s="21">
        <v>5244</v>
      </c>
      <c r="H676" s="21" t="s">
        <v>1887</v>
      </c>
      <c r="I676" s="3">
        <v>217900</v>
      </c>
      <c r="J676" s="5" t="s">
        <v>501</v>
      </c>
      <c r="K676" s="6"/>
      <c r="L676" s="6"/>
      <c r="M676" s="7"/>
    </row>
    <row r="677" spans="1:13" ht="14.25" hidden="1" customHeight="1" x14ac:dyDescent="0.25">
      <c r="A677" s="21" t="s">
        <v>10</v>
      </c>
      <c r="B677" s="21" t="s">
        <v>11</v>
      </c>
      <c r="C677" s="21">
        <v>2017</v>
      </c>
      <c r="D677" s="25">
        <v>42913</v>
      </c>
      <c r="E677" s="21" t="s">
        <v>1997</v>
      </c>
      <c r="F677" s="21" t="s">
        <v>17</v>
      </c>
      <c r="G677" s="21">
        <v>5482</v>
      </c>
      <c r="H677" s="21" t="s">
        <v>1998</v>
      </c>
      <c r="I677" s="3">
        <v>152100</v>
      </c>
      <c r="J677" s="5" t="s">
        <v>501</v>
      </c>
      <c r="K677" s="6"/>
      <c r="L677" s="6"/>
      <c r="M677" s="7"/>
    </row>
    <row r="678" spans="1:13" ht="14.25" hidden="1" customHeight="1" x14ac:dyDescent="0.25">
      <c r="A678" s="21" t="s">
        <v>10</v>
      </c>
      <c r="B678" s="21" t="s">
        <v>13</v>
      </c>
      <c r="C678" s="21">
        <v>2017</v>
      </c>
      <c r="D678" s="25">
        <v>42958</v>
      </c>
      <c r="E678" s="21" t="s">
        <v>2426</v>
      </c>
      <c r="F678" s="21" t="s">
        <v>30</v>
      </c>
      <c r="G678" s="21">
        <v>4917</v>
      </c>
      <c r="H678" s="21" t="s">
        <v>2427</v>
      </c>
      <c r="I678" s="3">
        <v>370100</v>
      </c>
      <c r="J678" s="10" t="s">
        <v>8</v>
      </c>
      <c r="K678" s="6"/>
      <c r="L678" s="6"/>
      <c r="M678" s="7"/>
    </row>
    <row r="679" spans="1:13" ht="14.25" hidden="1" customHeight="1" x14ac:dyDescent="0.25">
      <c r="A679" s="21" t="s">
        <v>10</v>
      </c>
      <c r="B679" s="21" t="s">
        <v>13</v>
      </c>
      <c r="C679" s="21">
        <v>2017</v>
      </c>
      <c r="D679" s="25">
        <v>42887</v>
      </c>
      <c r="E679" s="21" t="s">
        <v>1758</v>
      </c>
      <c r="F679" s="21" t="s">
        <v>16</v>
      </c>
      <c r="G679" s="21">
        <v>5385</v>
      </c>
      <c r="H679" s="21" t="s">
        <v>1759</v>
      </c>
      <c r="I679" s="3">
        <v>190900</v>
      </c>
      <c r="J679" s="5" t="s">
        <v>501</v>
      </c>
      <c r="K679" s="6"/>
      <c r="L679" s="6"/>
      <c r="M679" s="7"/>
    </row>
    <row r="680" spans="1:13" ht="14.25" hidden="1" customHeight="1" x14ac:dyDescent="0.25">
      <c r="A680" s="21" t="s">
        <v>10</v>
      </c>
      <c r="B680" s="21" t="s">
        <v>11</v>
      </c>
      <c r="C680" s="21">
        <v>2018</v>
      </c>
      <c r="D680" s="25">
        <v>42951</v>
      </c>
      <c r="E680" s="21" t="s">
        <v>907</v>
      </c>
      <c r="F680" s="21" t="s">
        <v>2081</v>
      </c>
      <c r="G680" s="21">
        <v>5506</v>
      </c>
      <c r="H680" s="21" t="s">
        <v>2359</v>
      </c>
      <c r="I680" s="3">
        <v>169400</v>
      </c>
      <c r="J680" s="5" t="s">
        <v>501</v>
      </c>
      <c r="K680" s="6"/>
      <c r="L680" s="6"/>
      <c r="M680" s="7"/>
    </row>
    <row r="681" spans="1:13" ht="14.25" hidden="1" customHeight="1" x14ac:dyDescent="0.25">
      <c r="A681" s="21" t="s">
        <v>10</v>
      </c>
      <c r="B681" s="21" t="s">
        <v>11</v>
      </c>
      <c r="C681" s="21">
        <v>2017</v>
      </c>
      <c r="D681" s="25">
        <v>42888</v>
      </c>
      <c r="E681" s="21" t="s">
        <v>1771</v>
      </c>
      <c r="F681" s="21" t="s">
        <v>12</v>
      </c>
      <c r="G681" s="21">
        <v>5019</v>
      </c>
      <c r="H681" s="21" t="s">
        <v>1772</v>
      </c>
      <c r="I681" s="3">
        <v>217900</v>
      </c>
      <c r="J681" s="5" t="s">
        <v>501</v>
      </c>
      <c r="K681" s="6"/>
      <c r="L681" s="6"/>
      <c r="M681" s="7"/>
    </row>
    <row r="682" spans="1:13" ht="14.25" hidden="1" customHeight="1" x14ac:dyDescent="0.25">
      <c r="A682" s="21" t="s">
        <v>10</v>
      </c>
      <c r="B682" s="21" t="s">
        <v>11</v>
      </c>
      <c r="C682" s="21">
        <v>2017</v>
      </c>
      <c r="D682" s="25">
        <v>42945</v>
      </c>
      <c r="E682" s="21" t="s">
        <v>2321</v>
      </c>
      <c r="F682" s="21" t="s">
        <v>12</v>
      </c>
      <c r="G682" s="21">
        <v>5730</v>
      </c>
      <c r="H682" s="21" t="s">
        <v>2322</v>
      </c>
      <c r="I682" s="3">
        <v>219300</v>
      </c>
      <c r="J682" s="5" t="s">
        <v>501</v>
      </c>
      <c r="K682" s="6"/>
      <c r="L682" s="6"/>
      <c r="M682" s="7"/>
    </row>
    <row r="683" spans="1:13" ht="14.25" hidden="1" customHeight="1" x14ac:dyDescent="0.25">
      <c r="A683" s="21" t="s">
        <v>10</v>
      </c>
      <c r="B683" s="21" t="s">
        <v>19</v>
      </c>
      <c r="C683" s="21">
        <v>2018</v>
      </c>
      <c r="D683" s="25">
        <v>43039</v>
      </c>
      <c r="E683" s="21" t="s">
        <v>115</v>
      </c>
      <c r="F683" s="21" t="s">
        <v>102</v>
      </c>
      <c r="G683" s="21">
        <v>5749</v>
      </c>
      <c r="H683" s="21" t="s">
        <v>3033</v>
      </c>
      <c r="I683" s="3">
        <v>547500</v>
      </c>
      <c r="J683" s="9" t="s">
        <v>502</v>
      </c>
      <c r="K683" s="6"/>
      <c r="L683" s="6"/>
      <c r="M683" s="7"/>
    </row>
    <row r="684" spans="1:13" ht="14.25" hidden="1" customHeight="1" x14ac:dyDescent="0.25">
      <c r="A684" s="21" t="s">
        <v>10</v>
      </c>
      <c r="B684" s="21" t="s">
        <v>19</v>
      </c>
      <c r="C684" s="21">
        <v>2018</v>
      </c>
      <c r="D684" s="25">
        <v>42937</v>
      </c>
      <c r="E684" s="21" t="s">
        <v>2248</v>
      </c>
      <c r="F684" s="21" t="s">
        <v>22</v>
      </c>
      <c r="G684" s="21">
        <v>5673</v>
      </c>
      <c r="H684" s="21" t="s">
        <v>2249</v>
      </c>
      <c r="I684" s="3">
        <v>249300</v>
      </c>
      <c r="J684" s="10" t="s">
        <v>8</v>
      </c>
      <c r="K684" s="6"/>
      <c r="L684" s="6"/>
      <c r="M684" s="7"/>
    </row>
    <row r="685" spans="1:13" ht="14.25" hidden="1" customHeight="1" x14ac:dyDescent="0.25">
      <c r="A685" s="21" t="s">
        <v>10</v>
      </c>
      <c r="B685" s="21" t="s">
        <v>13</v>
      </c>
      <c r="C685" s="21">
        <v>2017</v>
      </c>
      <c r="D685" s="25">
        <v>42978</v>
      </c>
      <c r="E685" s="21" t="s">
        <v>2624</v>
      </c>
      <c r="F685" s="21" t="s">
        <v>18</v>
      </c>
      <c r="G685" s="21">
        <v>4230</v>
      </c>
      <c r="H685" s="21" t="s">
        <v>2625</v>
      </c>
      <c r="I685" s="3">
        <v>273700</v>
      </c>
      <c r="J685" s="10" t="s">
        <v>8</v>
      </c>
      <c r="K685" s="6"/>
      <c r="L685" s="6"/>
      <c r="M685" s="7"/>
    </row>
    <row r="686" spans="1:13" ht="14.25" hidden="1" customHeight="1" x14ac:dyDescent="0.25">
      <c r="A686" s="21" t="s">
        <v>10</v>
      </c>
      <c r="B686" s="21" t="s">
        <v>13</v>
      </c>
      <c r="C686" s="21">
        <v>2017</v>
      </c>
      <c r="D686" s="25">
        <v>43069</v>
      </c>
      <c r="E686" s="21" t="s">
        <v>3294</v>
      </c>
      <c r="F686" s="21" t="s">
        <v>63</v>
      </c>
      <c r="G686" s="21">
        <v>5900</v>
      </c>
      <c r="H686" s="21" t="s">
        <v>3295</v>
      </c>
      <c r="I686" s="54">
        <v>493700</v>
      </c>
      <c r="J686" s="10" t="s">
        <v>8</v>
      </c>
      <c r="K686" s="6"/>
      <c r="L686" s="6"/>
      <c r="M686" s="7"/>
    </row>
    <row r="687" spans="1:13" ht="14.25" hidden="1" customHeight="1" x14ac:dyDescent="0.25">
      <c r="A687" s="21" t="s">
        <v>10</v>
      </c>
      <c r="B687" s="21" t="s">
        <v>11</v>
      </c>
      <c r="C687" s="21">
        <v>2017</v>
      </c>
      <c r="D687" s="25">
        <v>42970</v>
      </c>
      <c r="E687" s="21" t="s">
        <v>2543</v>
      </c>
      <c r="F687" s="21" t="s">
        <v>18</v>
      </c>
      <c r="G687" s="21">
        <v>5745</v>
      </c>
      <c r="H687" s="21" t="s">
        <v>2544</v>
      </c>
      <c r="I687" s="3">
        <v>265500</v>
      </c>
      <c r="J687" s="10" t="s">
        <v>8</v>
      </c>
      <c r="K687" s="6"/>
      <c r="L687" s="6"/>
      <c r="M687" s="7"/>
    </row>
    <row r="688" spans="1:13" ht="14.25" hidden="1" customHeight="1" x14ac:dyDescent="0.25">
      <c r="A688" s="53"/>
      <c r="B688" s="22" t="s">
        <v>9</v>
      </c>
      <c r="C688" s="53"/>
      <c r="D688" s="26">
        <v>42976</v>
      </c>
      <c r="E688" s="22" t="s">
        <v>65</v>
      </c>
      <c r="F688" s="22" t="s">
        <v>2601</v>
      </c>
      <c r="G688" s="22" t="s">
        <v>622</v>
      </c>
      <c r="H688" s="22" t="s">
        <v>2602</v>
      </c>
      <c r="I688" s="40">
        <v>322000</v>
      </c>
      <c r="K688" s="6"/>
      <c r="L688" s="6"/>
      <c r="M688" s="7"/>
    </row>
    <row r="689" spans="1:13" ht="14.25" hidden="1" customHeight="1" x14ac:dyDescent="0.25">
      <c r="A689" s="38" t="s">
        <v>10</v>
      </c>
      <c r="B689" s="21" t="s">
        <v>11</v>
      </c>
      <c r="C689" s="38">
        <v>2018</v>
      </c>
      <c r="D689" s="25">
        <v>42968</v>
      </c>
      <c r="E689" s="21" t="s">
        <v>2509</v>
      </c>
      <c r="F689" s="21" t="s">
        <v>2081</v>
      </c>
      <c r="G689" s="21">
        <v>5519</v>
      </c>
      <c r="H689" s="21" t="s">
        <v>2510</v>
      </c>
      <c r="I689" s="39">
        <v>152900</v>
      </c>
      <c r="J689" s="5" t="s">
        <v>501</v>
      </c>
      <c r="K689" s="6"/>
      <c r="L689" s="6"/>
      <c r="M689" s="7"/>
    </row>
    <row r="690" spans="1:13" ht="14.25" hidden="1" customHeight="1" x14ac:dyDescent="0.25">
      <c r="A690" s="38" t="s">
        <v>10</v>
      </c>
      <c r="B690" s="21" t="s">
        <v>13</v>
      </c>
      <c r="C690" s="38">
        <v>2017</v>
      </c>
      <c r="D690" s="25">
        <v>42915</v>
      </c>
      <c r="E690" s="21" t="s">
        <v>2031</v>
      </c>
      <c r="F690" s="21" t="s">
        <v>16</v>
      </c>
      <c r="G690" s="21">
        <v>5187</v>
      </c>
      <c r="H690" s="21" t="s">
        <v>2032</v>
      </c>
      <c r="I690" s="39">
        <v>170800</v>
      </c>
      <c r="J690" s="5" t="s">
        <v>501</v>
      </c>
      <c r="K690" s="6"/>
      <c r="L690" s="6"/>
      <c r="M690" s="7"/>
    </row>
    <row r="691" spans="1:13" ht="14.25" hidden="1" customHeight="1" x14ac:dyDescent="0.25">
      <c r="A691" s="38" t="s">
        <v>10</v>
      </c>
      <c r="B691" s="21" t="s">
        <v>13</v>
      </c>
      <c r="C691" s="38">
        <v>2018</v>
      </c>
      <c r="D691" s="25">
        <v>42943</v>
      </c>
      <c r="E691" s="21" t="s">
        <v>2300</v>
      </c>
      <c r="F691" s="21" t="s">
        <v>2081</v>
      </c>
      <c r="G691" s="21">
        <v>5447</v>
      </c>
      <c r="H691" s="21" t="s">
        <v>2301</v>
      </c>
      <c r="I691" s="39">
        <v>152900</v>
      </c>
      <c r="J691" s="5" t="s">
        <v>501</v>
      </c>
      <c r="K691" s="6"/>
      <c r="L691" s="6"/>
      <c r="M691" s="7"/>
    </row>
    <row r="692" spans="1:13" ht="14.25" hidden="1" customHeight="1" x14ac:dyDescent="0.25">
      <c r="A692" s="38" t="s">
        <v>10</v>
      </c>
      <c r="B692" s="21" t="s">
        <v>13</v>
      </c>
      <c r="C692" s="38">
        <v>2018</v>
      </c>
      <c r="D692" s="25">
        <v>42943</v>
      </c>
      <c r="E692" s="21" t="s">
        <v>2300</v>
      </c>
      <c r="F692" s="21" t="s">
        <v>2081</v>
      </c>
      <c r="G692" s="21">
        <v>5419</v>
      </c>
      <c r="H692" s="21" t="s">
        <v>2302</v>
      </c>
      <c r="I692" s="39">
        <v>152900</v>
      </c>
      <c r="J692" s="5" t="s">
        <v>501</v>
      </c>
      <c r="K692" s="6"/>
      <c r="L692" s="6"/>
      <c r="M692" s="7"/>
    </row>
    <row r="693" spans="1:13" ht="14.25" hidden="1" customHeight="1" x14ac:dyDescent="0.25">
      <c r="A693" s="38" t="s">
        <v>10</v>
      </c>
      <c r="B693" s="21" t="s">
        <v>11</v>
      </c>
      <c r="C693" s="38">
        <v>2017</v>
      </c>
      <c r="D693" s="25">
        <v>42909</v>
      </c>
      <c r="E693" s="21" t="s">
        <v>1500</v>
      </c>
      <c r="F693" s="21" t="s">
        <v>12</v>
      </c>
      <c r="G693" s="21">
        <v>4263</v>
      </c>
      <c r="H693" s="21" t="s">
        <v>1981</v>
      </c>
      <c r="I693" s="39">
        <v>208300</v>
      </c>
      <c r="J693" s="5" t="s">
        <v>501</v>
      </c>
      <c r="K693" s="6"/>
      <c r="L693" s="6"/>
      <c r="M693" s="7"/>
    </row>
    <row r="694" spans="1:13" ht="14.25" hidden="1" customHeight="1" x14ac:dyDescent="0.25">
      <c r="A694" s="38" t="s">
        <v>10</v>
      </c>
      <c r="B694" s="21" t="s">
        <v>11</v>
      </c>
      <c r="C694" s="38">
        <v>2017</v>
      </c>
      <c r="D694" s="25">
        <v>42941</v>
      </c>
      <c r="E694" s="21" t="s">
        <v>2277</v>
      </c>
      <c r="F694" s="21" t="s">
        <v>18</v>
      </c>
      <c r="G694" s="21">
        <v>3999</v>
      </c>
      <c r="H694" s="21" t="s">
        <v>2278</v>
      </c>
      <c r="I694" s="39">
        <v>303100</v>
      </c>
      <c r="J694" s="10" t="s">
        <v>8</v>
      </c>
      <c r="K694" s="6"/>
      <c r="L694" s="6"/>
      <c r="M694" s="7"/>
    </row>
    <row r="695" spans="1:13" ht="14.25" hidden="1" customHeight="1" x14ac:dyDescent="0.25">
      <c r="A695" s="38" t="s">
        <v>10</v>
      </c>
      <c r="B695" s="21" t="s">
        <v>11</v>
      </c>
      <c r="C695" s="38">
        <v>2018</v>
      </c>
      <c r="D695" s="25">
        <v>42949</v>
      </c>
      <c r="E695" s="21" t="s">
        <v>2347</v>
      </c>
      <c r="F695" s="21" t="s">
        <v>16</v>
      </c>
      <c r="G695" s="21">
        <v>5604</v>
      </c>
      <c r="H695" s="21" t="s">
        <v>2348</v>
      </c>
      <c r="I695" s="39">
        <v>206600</v>
      </c>
      <c r="J695" s="5" t="s">
        <v>501</v>
      </c>
      <c r="K695" s="6"/>
      <c r="L695" s="6"/>
      <c r="M695" s="7"/>
    </row>
    <row r="696" spans="1:13" ht="14.25" hidden="1" customHeight="1" x14ac:dyDescent="0.25">
      <c r="A696" s="38" t="s">
        <v>10</v>
      </c>
      <c r="B696" s="21" t="s">
        <v>11</v>
      </c>
      <c r="C696" s="38">
        <v>2017</v>
      </c>
      <c r="D696" s="25">
        <v>42919</v>
      </c>
      <c r="E696" s="21" t="s">
        <v>2078</v>
      </c>
      <c r="F696" s="21" t="s">
        <v>16</v>
      </c>
      <c r="G696" s="21">
        <v>5435</v>
      </c>
      <c r="H696" s="21" t="s">
        <v>2079</v>
      </c>
      <c r="I696" s="39">
        <v>192300</v>
      </c>
      <c r="J696" s="5" t="s">
        <v>501</v>
      </c>
      <c r="K696" s="6"/>
      <c r="L696" s="6"/>
      <c r="M696" s="7"/>
    </row>
    <row r="697" spans="1:13" ht="14.25" hidden="1" customHeight="1" x14ac:dyDescent="0.25">
      <c r="A697" s="53"/>
      <c r="B697" s="22" t="s">
        <v>35</v>
      </c>
      <c r="C697" s="53"/>
      <c r="D697" s="26">
        <v>42913</v>
      </c>
      <c r="E697" s="22" t="s">
        <v>2007</v>
      </c>
      <c r="F697" s="22" t="s">
        <v>12</v>
      </c>
      <c r="G697" s="22" t="s">
        <v>325</v>
      </c>
      <c r="H697" s="22" t="s">
        <v>2008</v>
      </c>
      <c r="I697" s="40">
        <v>184000</v>
      </c>
      <c r="K697" s="6"/>
      <c r="L697" s="6"/>
      <c r="M697" s="7"/>
    </row>
    <row r="698" spans="1:13" ht="14.25" hidden="1" customHeight="1" x14ac:dyDescent="0.25">
      <c r="A698" s="53"/>
      <c r="B698" s="22" t="s">
        <v>71</v>
      </c>
      <c r="C698" s="53"/>
      <c r="D698" s="26">
        <v>43038</v>
      </c>
      <c r="E698" s="22" t="s">
        <v>3025</v>
      </c>
      <c r="F698" s="22" t="s">
        <v>16</v>
      </c>
      <c r="G698" s="22" t="s">
        <v>325</v>
      </c>
      <c r="H698" s="22" t="s">
        <v>3026</v>
      </c>
      <c r="I698" s="40">
        <v>117000</v>
      </c>
      <c r="K698" s="6"/>
      <c r="L698" s="6"/>
      <c r="M698" s="7"/>
    </row>
    <row r="699" spans="1:13" ht="14.25" hidden="1" customHeight="1" x14ac:dyDescent="0.25">
      <c r="A699" s="38" t="s">
        <v>10</v>
      </c>
      <c r="B699" s="21" t="s">
        <v>13</v>
      </c>
      <c r="C699" s="38">
        <v>2017</v>
      </c>
      <c r="D699" s="25">
        <v>42973</v>
      </c>
      <c r="E699" s="21" t="s">
        <v>2577</v>
      </c>
      <c r="F699" s="21" t="s">
        <v>30</v>
      </c>
      <c r="G699" s="21">
        <v>5826</v>
      </c>
      <c r="H699" s="21" t="s">
        <v>2578</v>
      </c>
      <c r="I699" s="39">
        <v>370100</v>
      </c>
      <c r="J699" s="10" t="s">
        <v>8</v>
      </c>
      <c r="K699" s="6"/>
      <c r="L699" s="6"/>
      <c r="M699" s="7"/>
    </row>
    <row r="700" spans="1:13" ht="14.25" hidden="1" customHeight="1" x14ac:dyDescent="0.25">
      <c r="A700" s="38" t="s">
        <v>10</v>
      </c>
      <c r="B700" s="21" t="s">
        <v>11</v>
      </c>
      <c r="C700" s="38">
        <v>2017</v>
      </c>
      <c r="D700" s="25">
        <v>42922</v>
      </c>
      <c r="E700" s="21" t="s">
        <v>2114</v>
      </c>
      <c r="F700" s="21" t="s">
        <v>12</v>
      </c>
      <c r="G700" s="21">
        <v>5570</v>
      </c>
      <c r="H700" s="21" t="s">
        <v>2115</v>
      </c>
      <c r="I700" s="39">
        <v>219300</v>
      </c>
      <c r="J700" s="5" t="s">
        <v>501</v>
      </c>
      <c r="K700" s="6"/>
      <c r="L700" s="6"/>
      <c r="M700" s="7"/>
    </row>
    <row r="701" spans="1:13" ht="14.25" hidden="1" customHeight="1" x14ac:dyDescent="0.25">
      <c r="A701" s="38" t="s">
        <v>10</v>
      </c>
      <c r="B701" s="21" t="s">
        <v>11</v>
      </c>
      <c r="C701" s="38">
        <v>2018</v>
      </c>
      <c r="D701" s="25">
        <v>43012</v>
      </c>
      <c r="E701" s="21" t="s">
        <v>2834</v>
      </c>
      <c r="F701" s="21" t="s">
        <v>2081</v>
      </c>
      <c r="G701" s="21">
        <v>5965</v>
      </c>
      <c r="H701" s="21" t="s">
        <v>2835</v>
      </c>
      <c r="I701" s="39">
        <v>169400</v>
      </c>
      <c r="J701" s="5" t="s">
        <v>501</v>
      </c>
      <c r="K701" s="6"/>
      <c r="L701" s="6"/>
      <c r="M701" s="7"/>
    </row>
    <row r="702" spans="1:13" ht="14.25" hidden="1" customHeight="1" x14ac:dyDescent="0.25">
      <c r="A702" s="53"/>
      <c r="B702" s="22" t="s">
        <v>9</v>
      </c>
      <c r="C702" s="53"/>
      <c r="D702" s="26">
        <v>42900</v>
      </c>
      <c r="E702" s="22" t="s">
        <v>1888</v>
      </c>
      <c r="F702" s="22" t="s">
        <v>18</v>
      </c>
      <c r="G702" s="22" t="s">
        <v>325</v>
      </c>
      <c r="H702" s="22" t="s">
        <v>1889</v>
      </c>
      <c r="I702" s="40">
        <v>205000</v>
      </c>
      <c r="K702" s="6"/>
      <c r="L702" s="6"/>
      <c r="M702" s="7"/>
    </row>
    <row r="703" spans="1:13" ht="14.25" hidden="1" customHeight="1" x14ac:dyDescent="0.25">
      <c r="A703" s="38" t="s">
        <v>10</v>
      </c>
      <c r="B703" s="21" t="s">
        <v>13</v>
      </c>
      <c r="C703" s="38">
        <v>2018</v>
      </c>
      <c r="D703" s="25">
        <v>43061</v>
      </c>
      <c r="E703" s="21" t="s">
        <v>3195</v>
      </c>
      <c r="F703" s="21" t="s">
        <v>16</v>
      </c>
      <c r="G703" s="21">
        <v>5633</v>
      </c>
      <c r="H703" s="21" t="s">
        <v>3196</v>
      </c>
      <c r="I703" s="39">
        <v>202100</v>
      </c>
      <c r="J703" s="5" t="s">
        <v>501</v>
      </c>
      <c r="K703" s="6"/>
      <c r="L703" s="6"/>
      <c r="M703" s="7"/>
    </row>
    <row r="704" spans="1:13" ht="14.25" hidden="1" customHeight="1" x14ac:dyDescent="0.25">
      <c r="A704" s="41" t="s">
        <v>10</v>
      </c>
      <c r="B704" s="23" t="s">
        <v>13</v>
      </c>
      <c r="C704" s="41">
        <v>2018</v>
      </c>
      <c r="D704" s="27">
        <v>43046</v>
      </c>
      <c r="E704" s="23" t="s">
        <v>3074</v>
      </c>
      <c r="F704" s="23" t="s">
        <v>14</v>
      </c>
      <c r="G704" s="23">
        <v>6182</v>
      </c>
      <c r="H704" s="23" t="s">
        <v>3075</v>
      </c>
      <c r="I704" s="42">
        <v>921900</v>
      </c>
      <c r="J704" s="11" t="s">
        <v>502</v>
      </c>
      <c r="K704" s="12"/>
      <c r="L704" s="12"/>
      <c r="M704" s="13">
        <v>4385053</v>
      </c>
    </row>
    <row r="705" spans="1:13" ht="14.25" hidden="1" customHeight="1" x14ac:dyDescent="0.25">
      <c r="A705" s="38" t="s">
        <v>10</v>
      </c>
      <c r="B705" s="21" t="s">
        <v>11</v>
      </c>
      <c r="C705" s="38">
        <v>2018</v>
      </c>
      <c r="D705" s="25">
        <v>43015</v>
      </c>
      <c r="E705" s="21" t="s">
        <v>2849</v>
      </c>
      <c r="F705" s="21" t="s">
        <v>2850</v>
      </c>
      <c r="G705" s="21">
        <v>5919</v>
      </c>
      <c r="H705" s="21" t="s">
        <v>2851</v>
      </c>
      <c r="I705" s="39">
        <v>174400</v>
      </c>
      <c r="J705" s="5" t="s">
        <v>501</v>
      </c>
      <c r="K705" s="6"/>
      <c r="L705" s="6"/>
      <c r="M705" s="7"/>
    </row>
    <row r="706" spans="1:13" ht="14.25" hidden="1" customHeight="1" x14ac:dyDescent="0.25">
      <c r="A706" s="41" t="s">
        <v>10</v>
      </c>
      <c r="B706" s="23" t="s">
        <v>13</v>
      </c>
      <c r="C706" s="41">
        <v>2018</v>
      </c>
      <c r="D706" s="27">
        <v>43046</v>
      </c>
      <c r="E706" s="23" t="s">
        <v>3078</v>
      </c>
      <c r="F706" s="23" t="s">
        <v>29</v>
      </c>
      <c r="G706" s="23">
        <v>6180</v>
      </c>
      <c r="H706" s="23" t="s">
        <v>3079</v>
      </c>
      <c r="I706" s="42">
        <v>600900</v>
      </c>
      <c r="J706" s="11" t="s">
        <v>502</v>
      </c>
      <c r="K706" s="12"/>
      <c r="L706" s="12"/>
      <c r="M706" s="13">
        <v>4382949</v>
      </c>
    </row>
    <row r="707" spans="1:13" ht="14.25" hidden="1" customHeight="1" x14ac:dyDescent="0.25">
      <c r="A707" s="38" t="s">
        <v>10</v>
      </c>
      <c r="B707" s="21" t="s">
        <v>11</v>
      </c>
      <c r="C707" s="38">
        <v>2018</v>
      </c>
      <c r="D707" s="25">
        <v>42985</v>
      </c>
      <c r="E707" s="21" t="s">
        <v>2666</v>
      </c>
      <c r="F707" s="21" t="s">
        <v>16</v>
      </c>
      <c r="G707" s="21">
        <v>5625</v>
      </c>
      <c r="H707" s="21" t="s">
        <v>2667</v>
      </c>
      <c r="I707" s="39">
        <v>206600</v>
      </c>
      <c r="J707" s="5" t="s">
        <v>501</v>
      </c>
      <c r="K707" s="6"/>
      <c r="L707" s="6"/>
      <c r="M707" s="7"/>
    </row>
    <row r="708" spans="1:13" ht="14.25" hidden="1" customHeight="1" x14ac:dyDescent="0.25">
      <c r="A708" s="38" t="s">
        <v>10</v>
      </c>
      <c r="B708" s="21" t="s">
        <v>13</v>
      </c>
      <c r="C708" s="38">
        <v>2016</v>
      </c>
      <c r="D708" s="25">
        <v>43007</v>
      </c>
      <c r="E708" s="21" t="s">
        <v>2802</v>
      </c>
      <c r="F708" s="21" t="s">
        <v>17</v>
      </c>
      <c r="G708" s="21">
        <v>1761</v>
      </c>
      <c r="H708" s="21" t="s">
        <v>2803</v>
      </c>
      <c r="I708" s="39">
        <v>150000</v>
      </c>
      <c r="J708" s="5" t="s">
        <v>501</v>
      </c>
      <c r="K708" s="6"/>
      <c r="L708" s="6"/>
      <c r="M708" s="7"/>
    </row>
    <row r="709" spans="1:13" ht="14.25" hidden="1" customHeight="1" x14ac:dyDescent="0.25">
      <c r="A709" s="38" t="s">
        <v>10</v>
      </c>
      <c r="B709" s="21" t="s">
        <v>11</v>
      </c>
      <c r="C709" s="38">
        <v>2018</v>
      </c>
      <c r="D709" s="25">
        <v>43008</v>
      </c>
      <c r="E709" s="21" t="s">
        <v>2811</v>
      </c>
      <c r="F709" s="21" t="s">
        <v>2081</v>
      </c>
      <c r="G709" s="21">
        <v>5978</v>
      </c>
      <c r="H709" s="21" t="s">
        <v>2812</v>
      </c>
      <c r="I709" s="39">
        <v>169400</v>
      </c>
      <c r="J709" s="5" t="s">
        <v>501</v>
      </c>
      <c r="K709" s="6"/>
      <c r="L709" s="6"/>
      <c r="M709" s="7"/>
    </row>
    <row r="710" spans="1:13" ht="14.25" hidden="1" customHeight="1" x14ac:dyDescent="0.25">
      <c r="A710" s="38" t="s">
        <v>10</v>
      </c>
      <c r="B710" s="21" t="s">
        <v>13</v>
      </c>
      <c r="C710" s="38">
        <v>2018</v>
      </c>
      <c r="D710" s="25">
        <v>42997</v>
      </c>
      <c r="E710" s="21" t="s">
        <v>2723</v>
      </c>
      <c r="F710" s="21" t="s">
        <v>16</v>
      </c>
      <c r="G710" s="21">
        <v>5854</v>
      </c>
      <c r="H710" s="21" t="s">
        <v>2724</v>
      </c>
      <c r="I710" s="39">
        <v>219100</v>
      </c>
      <c r="J710" s="5" t="s">
        <v>501</v>
      </c>
      <c r="K710" s="6"/>
      <c r="L710" s="6"/>
      <c r="M710" s="7"/>
    </row>
    <row r="711" spans="1:13" ht="14.25" hidden="1" customHeight="1" x14ac:dyDescent="0.25">
      <c r="A711" s="6"/>
      <c r="B711" s="22" t="s">
        <v>9</v>
      </c>
      <c r="C711" s="6"/>
      <c r="D711" s="26">
        <v>43055</v>
      </c>
      <c r="E711" s="22" t="s">
        <v>3145</v>
      </c>
      <c r="F711" s="22" t="s">
        <v>16</v>
      </c>
      <c r="G711" s="22" t="s">
        <v>325</v>
      </c>
      <c r="H711" s="22" t="s">
        <v>3146</v>
      </c>
      <c r="I711" s="40">
        <v>147000</v>
      </c>
      <c r="K711" s="6"/>
      <c r="L711" s="6"/>
      <c r="M711" s="7"/>
    </row>
    <row r="712" spans="1:13" ht="14.25" hidden="1" customHeight="1" x14ac:dyDescent="0.25">
      <c r="A712" s="38" t="s">
        <v>10</v>
      </c>
      <c r="B712" s="21" t="s">
        <v>13</v>
      </c>
      <c r="C712" s="38">
        <v>2018</v>
      </c>
      <c r="D712" s="25">
        <v>43047</v>
      </c>
      <c r="E712" s="21" t="s">
        <v>2963</v>
      </c>
      <c r="F712" s="21" t="s">
        <v>25</v>
      </c>
      <c r="G712" s="21">
        <v>6187</v>
      </c>
      <c r="H712" s="21" t="s">
        <v>3089</v>
      </c>
      <c r="I712" s="39">
        <v>1058000</v>
      </c>
      <c r="J712" s="9" t="s">
        <v>502</v>
      </c>
      <c r="K712" s="6"/>
      <c r="L712" s="6"/>
      <c r="M712" s="7"/>
    </row>
    <row r="713" spans="1:13" ht="14.25" hidden="1" customHeight="1" x14ac:dyDescent="0.25">
      <c r="A713" s="38" t="s">
        <v>10</v>
      </c>
      <c r="B713" s="21" t="s">
        <v>11</v>
      </c>
      <c r="C713" s="38">
        <v>2018</v>
      </c>
      <c r="D713" s="25">
        <v>43053</v>
      </c>
      <c r="E713" s="21" t="s">
        <v>3120</v>
      </c>
      <c r="F713" s="21" t="s">
        <v>2850</v>
      </c>
      <c r="G713" s="21">
        <v>6139</v>
      </c>
      <c r="H713" s="21" t="s">
        <v>3121</v>
      </c>
      <c r="I713" s="39">
        <v>166400</v>
      </c>
      <c r="J713" s="5" t="s">
        <v>501</v>
      </c>
      <c r="K713" s="6"/>
      <c r="L713" s="6"/>
      <c r="M713" s="7"/>
    </row>
    <row r="714" spans="1:13" ht="14.25" hidden="1" customHeight="1" x14ac:dyDescent="0.25">
      <c r="A714" s="38" t="s">
        <v>10</v>
      </c>
      <c r="B714" s="21" t="s">
        <v>11</v>
      </c>
      <c r="C714" s="38">
        <v>2018</v>
      </c>
      <c r="D714" s="25">
        <v>42952</v>
      </c>
      <c r="E714" s="21" t="s">
        <v>244</v>
      </c>
      <c r="F714" s="21" t="s">
        <v>16</v>
      </c>
      <c r="G714" s="21">
        <v>5738</v>
      </c>
      <c r="H714" s="21" t="s">
        <v>2370</v>
      </c>
      <c r="I714" s="39">
        <v>227100</v>
      </c>
      <c r="J714" s="5" t="s">
        <v>501</v>
      </c>
      <c r="K714" s="6"/>
      <c r="L714" s="6"/>
      <c r="M714" s="7"/>
    </row>
    <row r="715" spans="1:13" ht="14.25" hidden="1" customHeight="1" x14ac:dyDescent="0.25">
      <c r="A715" s="38" t="s">
        <v>10</v>
      </c>
      <c r="B715" s="21" t="s">
        <v>11</v>
      </c>
      <c r="C715" s="38">
        <v>2018</v>
      </c>
      <c r="D715" s="25">
        <v>43064</v>
      </c>
      <c r="E715" s="21" t="s">
        <v>3229</v>
      </c>
      <c r="F715" s="21" t="s">
        <v>2081</v>
      </c>
      <c r="G715" s="21">
        <v>5511</v>
      </c>
      <c r="H715" s="21" t="s">
        <v>3230</v>
      </c>
      <c r="I715" s="39">
        <v>161400</v>
      </c>
      <c r="J715" s="5" t="s">
        <v>501</v>
      </c>
      <c r="K715" s="6"/>
      <c r="L715" s="6"/>
      <c r="M715" s="7"/>
    </row>
    <row r="716" spans="1:13" ht="14.25" hidden="1" customHeight="1" x14ac:dyDescent="0.25">
      <c r="A716" s="38" t="s">
        <v>10</v>
      </c>
      <c r="B716" s="21" t="s">
        <v>11</v>
      </c>
      <c r="C716" s="38">
        <v>2017</v>
      </c>
      <c r="D716" s="25">
        <v>42956</v>
      </c>
      <c r="E716" s="21" t="s">
        <v>2397</v>
      </c>
      <c r="F716" s="21" t="s">
        <v>18</v>
      </c>
      <c r="G716" s="21">
        <v>5062</v>
      </c>
      <c r="H716" s="21" t="s">
        <v>2398</v>
      </c>
      <c r="I716" s="39">
        <v>303100</v>
      </c>
      <c r="J716" s="10" t="s">
        <v>8</v>
      </c>
      <c r="K716" s="6"/>
      <c r="L716" s="6"/>
      <c r="M716" s="7"/>
    </row>
    <row r="717" spans="1:13" ht="14.25" hidden="1" customHeight="1" x14ac:dyDescent="0.25">
      <c r="A717" s="41" t="s">
        <v>10</v>
      </c>
      <c r="B717" s="23" t="s">
        <v>19</v>
      </c>
      <c r="C717" s="41">
        <v>2018</v>
      </c>
      <c r="D717" s="27">
        <v>43048</v>
      </c>
      <c r="E717" s="23" t="s">
        <v>3097</v>
      </c>
      <c r="F717" s="23" t="s">
        <v>29</v>
      </c>
      <c r="G717" s="23">
        <v>5939</v>
      </c>
      <c r="H717" s="23" t="s">
        <v>3098</v>
      </c>
      <c r="I717" s="42">
        <v>600900</v>
      </c>
      <c r="J717" s="11" t="s">
        <v>502</v>
      </c>
      <c r="K717" s="12">
        <v>525900</v>
      </c>
      <c r="L717" s="12"/>
      <c r="M717" s="13">
        <v>4385810</v>
      </c>
    </row>
    <row r="718" spans="1:13" ht="14.25" hidden="1" customHeight="1" x14ac:dyDescent="0.25">
      <c r="A718" s="38" t="s">
        <v>10</v>
      </c>
      <c r="B718" s="21" t="s">
        <v>11</v>
      </c>
      <c r="C718" s="38">
        <v>2017</v>
      </c>
      <c r="D718" s="25">
        <v>43006</v>
      </c>
      <c r="E718" s="21" t="s">
        <v>2783</v>
      </c>
      <c r="F718" s="21" t="s">
        <v>26</v>
      </c>
      <c r="G718" s="21">
        <v>5778</v>
      </c>
      <c r="H718" s="21" t="s">
        <v>2784</v>
      </c>
      <c r="I718" s="39">
        <v>289000</v>
      </c>
      <c r="J718" s="10" t="s">
        <v>8</v>
      </c>
      <c r="K718" s="6"/>
      <c r="L718" s="6"/>
      <c r="M718" s="7"/>
    </row>
    <row r="719" spans="1:13" ht="14.25" hidden="1" customHeight="1" x14ac:dyDescent="0.25">
      <c r="A719" s="38" t="s">
        <v>10</v>
      </c>
      <c r="B719" s="21" t="s">
        <v>11</v>
      </c>
      <c r="C719" s="38">
        <v>2018</v>
      </c>
      <c r="D719" s="25">
        <v>42938</v>
      </c>
      <c r="E719" s="21" t="s">
        <v>2266</v>
      </c>
      <c r="F719" s="21" t="s">
        <v>16</v>
      </c>
      <c r="G719" s="21">
        <v>5687</v>
      </c>
      <c r="H719" s="21" t="s">
        <v>2267</v>
      </c>
      <c r="I719" s="39">
        <v>188600</v>
      </c>
      <c r="J719" s="5" t="s">
        <v>501</v>
      </c>
      <c r="K719" s="6"/>
      <c r="L719" s="6"/>
      <c r="M719" s="7"/>
    </row>
    <row r="720" spans="1:13" ht="14.25" hidden="1" customHeight="1" x14ac:dyDescent="0.25">
      <c r="A720" s="38" t="s">
        <v>10</v>
      </c>
      <c r="B720" s="21" t="s">
        <v>11</v>
      </c>
      <c r="C720" s="38">
        <v>2018</v>
      </c>
      <c r="D720" s="25">
        <v>42937</v>
      </c>
      <c r="E720" s="21" t="s">
        <v>2250</v>
      </c>
      <c r="F720" s="21" t="s">
        <v>16</v>
      </c>
      <c r="G720" s="21">
        <v>5586</v>
      </c>
      <c r="H720" s="21" t="s">
        <v>2251</v>
      </c>
      <c r="I720" s="39">
        <v>206600</v>
      </c>
      <c r="J720" s="5" t="s">
        <v>501</v>
      </c>
      <c r="K720" s="6"/>
      <c r="L720" s="6"/>
      <c r="M720" s="7"/>
    </row>
    <row r="721" spans="1:13" ht="14.25" hidden="1" customHeight="1" x14ac:dyDescent="0.25">
      <c r="A721" s="38" t="s">
        <v>10</v>
      </c>
      <c r="B721" s="21" t="s">
        <v>11</v>
      </c>
      <c r="C721" s="38">
        <v>2017</v>
      </c>
      <c r="D721" s="25">
        <v>42915</v>
      </c>
      <c r="E721" s="21" t="s">
        <v>2033</v>
      </c>
      <c r="F721" s="21" t="s">
        <v>18</v>
      </c>
      <c r="G721" s="21">
        <v>5528</v>
      </c>
      <c r="H721" s="21" t="s">
        <v>2034</v>
      </c>
      <c r="I721" s="39">
        <v>301700</v>
      </c>
      <c r="J721" s="10" t="s">
        <v>8</v>
      </c>
      <c r="K721" s="6"/>
      <c r="L721" s="6"/>
      <c r="M721" s="7"/>
    </row>
    <row r="722" spans="1:13" ht="14.25" hidden="1" customHeight="1" x14ac:dyDescent="0.25">
      <c r="A722" s="53"/>
      <c r="B722" s="22" t="s">
        <v>71</v>
      </c>
      <c r="C722" s="53"/>
      <c r="D722" s="26">
        <v>43038</v>
      </c>
      <c r="E722" s="22" t="s">
        <v>3027</v>
      </c>
      <c r="F722" s="22" t="s">
        <v>17</v>
      </c>
      <c r="G722" s="22" t="s">
        <v>325</v>
      </c>
      <c r="H722" s="22" t="s">
        <v>3028</v>
      </c>
      <c r="I722" s="40">
        <v>120000</v>
      </c>
      <c r="K722" s="6"/>
      <c r="L722" s="6"/>
      <c r="M722" s="7"/>
    </row>
    <row r="723" spans="1:13" ht="14.25" hidden="1" customHeight="1" x14ac:dyDescent="0.25">
      <c r="A723" s="41" t="s">
        <v>10</v>
      </c>
      <c r="B723" s="23" t="s">
        <v>11</v>
      </c>
      <c r="C723" s="41">
        <v>2018</v>
      </c>
      <c r="D723" s="27">
        <v>43052</v>
      </c>
      <c r="E723" s="23" t="s">
        <v>3108</v>
      </c>
      <c r="F723" s="23" t="s">
        <v>102</v>
      </c>
      <c r="G723" s="23">
        <v>6211</v>
      </c>
      <c r="H723" s="23" t="s">
        <v>3109</v>
      </c>
      <c r="I723" s="42">
        <v>547499.99</v>
      </c>
      <c r="J723" s="11" t="s">
        <v>502</v>
      </c>
      <c r="K723" s="18"/>
      <c r="L723" s="12"/>
      <c r="M723" s="13">
        <v>4389250</v>
      </c>
    </row>
    <row r="724" spans="1:13" ht="14.25" hidden="1" customHeight="1" x14ac:dyDescent="0.25">
      <c r="A724" s="38" t="s">
        <v>10</v>
      </c>
      <c r="B724" s="21" t="s">
        <v>11</v>
      </c>
      <c r="C724" s="38">
        <v>2018</v>
      </c>
      <c r="D724" s="25">
        <v>43053</v>
      </c>
      <c r="E724" s="21" t="s">
        <v>3122</v>
      </c>
      <c r="F724" s="21" t="s">
        <v>2843</v>
      </c>
      <c r="G724" s="21">
        <v>5840</v>
      </c>
      <c r="H724" s="21" t="s">
        <v>3123</v>
      </c>
      <c r="I724" s="39">
        <v>296600</v>
      </c>
      <c r="J724" s="10" t="s">
        <v>8</v>
      </c>
      <c r="K724" s="6"/>
      <c r="L724" s="6"/>
      <c r="M724" s="7"/>
    </row>
    <row r="725" spans="1:13" ht="14.25" hidden="1" customHeight="1" x14ac:dyDescent="0.25">
      <c r="A725" s="38" t="s">
        <v>10</v>
      </c>
      <c r="B725" s="21" t="s">
        <v>13</v>
      </c>
      <c r="C725" s="38">
        <v>2017</v>
      </c>
      <c r="D725" s="25">
        <v>42913</v>
      </c>
      <c r="E725" s="21" t="s">
        <v>1999</v>
      </c>
      <c r="F725" s="21" t="s">
        <v>18</v>
      </c>
      <c r="G725" s="21">
        <v>4592</v>
      </c>
      <c r="H725" s="21" t="s">
        <v>2000</v>
      </c>
      <c r="I725" s="39">
        <v>272300</v>
      </c>
      <c r="J725" s="10" t="s">
        <v>8</v>
      </c>
      <c r="K725" s="6"/>
      <c r="L725" s="6"/>
      <c r="M725" s="7"/>
    </row>
    <row r="726" spans="1:13" ht="14.25" hidden="1" customHeight="1" x14ac:dyDescent="0.25">
      <c r="A726" s="38" t="s">
        <v>10</v>
      </c>
      <c r="B726" s="21" t="s">
        <v>11</v>
      </c>
      <c r="C726" s="38">
        <v>2018</v>
      </c>
      <c r="D726" s="25">
        <v>43017</v>
      </c>
      <c r="E726" s="21" t="s">
        <v>2863</v>
      </c>
      <c r="F726" s="21" t="s">
        <v>2081</v>
      </c>
      <c r="G726" s="21">
        <v>5675</v>
      </c>
      <c r="H726" s="21" t="s">
        <v>2864</v>
      </c>
      <c r="I726" s="39">
        <v>195800</v>
      </c>
      <c r="J726" s="5" t="s">
        <v>501</v>
      </c>
      <c r="K726" s="6"/>
      <c r="L726" s="6"/>
      <c r="M726" s="7"/>
    </row>
    <row r="727" spans="1:13" ht="14.25" hidden="1" customHeight="1" x14ac:dyDescent="0.25">
      <c r="A727" s="38" t="s">
        <v>10</v>
      </c>
      <c r="B727" s="21" t="s">
        <v>11</v>
      </c>
      <c r="C727" s="38">
        <v>2018</v>
      </c>
      <c r="D727" s="25">
        <v>42984</v>
      </c>
      <c r="E727" s="21" t="s">
        <v>2656</v>
      </c>
      <c r="F727" s="21" t="s">
        <v>16</v>
      </c>
      <c r="G727" s="21">
        <v>5847</v>
      </c>
      <c r="H727" s="21" t="s">
        <v>2657</v>
      </c>
      <c r="I727" s="39">
        <v>227100</v>
      </c>
      <c r="J727" s="5" t="s">
        <v>501</v>
      </c>
      <c r="K727" s="6"/>
      <c r="L727" s="6"/>
      <c r="M727" s="7"/>
    </row>
    <row r="728" spans="1:13" ht="14.25" hidden="1" customHeight="1" x14ac:dyDescent="0.25">
      <c r="A728" s="38" t="s">
        <v>10</v>
      </c>
      <c r="B728" s="21" t="s">
        <v>11</v>
      </c>
      <c r="C728" s="38">
        <v>2018</v>
      </c>
      <c r="D728" s="25">
        <v>43060</v>
      </c>
      <c r="E728" s="21" t="s">
        <v>3189</v>
      </c>
      <c r="F728" s="21" t="s">
        <v>2081</v>
      </c>
      <c r="G728" s="21">
        <v>6036</v>
      </c>
      <c r="H728" s="21" t="s">
        <v>3190</v>
      </c>
      <c r="I728" s="39">
        <v>161400</v>
      </c>
      <c r="J728" s="5" t="s">
        <v>501</v>
      </c>
      <c r="K728" s="6"/>
      <c r="L728" s="6"/>
      <c r="M728" s="7"/>
    </row>
    <row r="729" spans="1:13" ht="14.25" hidden="1" customHeight="1" x14ac:dyDescent="0.25">
      <c r="A729" s="38" t="s">
        <v>10</v>
      </c>
      <c r="B729" s="21" t="s">
        <v>11</v>
      </c>
      <c r="C729" s="38">
        <v>2017</v>
      </c>
      <c r="D729" s="25">
        <v>42996</v>
      </c>
      <c r="E729" s="21" t="s">
        <v>2718</v>
      </c>
      <c r="F729" s="21" t="s">
        <v>17</v>
      </c>
      <c r="G729" s="21">
        <v>4865</v>
      </c>
      <c r="H729" s="21" t="s">
        <v>2719</v>
      </c>
      <c r="I729" s="39">
        <v>152100</v>
      </c>
      <c r="J729" s="5" t="s">
        <v>501</v>
      </c>
      <c r="K729" s="6"/>
      <c r="L729" s="6"/>
      <c r="M729" s="7"/>
    </row>
    <row r="730" spans="1:13" ht="14.25" hidden="1" customHeight="1" x14ac:dyDescent="0.25">
      <c r="A730" s="53"/>
      <c r="B730" s="22" t="s">
        <v>9</v>
      </c>
      <c r="C730" s="53"/>
      <c r="D730" s="26">
        <v>42990</v>
      </c>
      <c r="E730" s="22" t="s">
        <v>2687</v>
      </c>
      <c r="F730" s="22" t="s">
        <v>16</v>
      </c>
      <c r="G730" s="22" t="s">
        <v>325</v>
      </c>
      <c r="H730" s="22" t="s">
        <v>2688</v>
      </c>
      <c r="I730" s="40">
        <v>137000</v>
      </c>
      <c r="K730" s="6"/>
      <c r="L730" s="6"/>
      <c r="M730" s="7"/>
    </row>
    <row r="731" spans="1:13" ht="14.25" hidden="1" customHeight="1" x14ac:dyDescent="0.25">
      <c r="A731" s="38" t="s">
        <v>10</v>
      </c>
      <c r="B731" s="21" t="s">
        <v>11</v>
      </c>
      <c r="C731" s="38">
        <v>2018</v>
      </c>
      <c r="D731" s="25">
        <v>43053</v>
      </c>
      <c r="E731" s="21" t="s">
        <v>3124</v>
      </c>
      <c r="F731" s="21" t="s">
        <v>2859</v>
      </c>
      <c r="G731" s="21">
        <v>6105</v>
      </c>
      <c r="H731" s="21" t="s">
        <v>3125</v>
      </c>
      <c r="I731" s="39">
        <v>192800</v>
      </c>
      <c r="J731" s="5" t="s">
        <v>501</v>
      </c>
      <c r="K731" s="6"/>
      <c r="L731" s="6"/>
      <c r="M731" s="7"/>
    </row>
    <row r="732" spans="1:13" ht="14.25" hidden="1" customHeight="1" x14ac:dyDescent="0.25">
      <c r="A732" s="38" t="s">
        <v>10</v>
      </c>
      <c r="B732" s="21" t="s">
        <v>11</v>
      </c>
      <c r="C732" s="38">
        <v>2017</v>
      </c>
      <c r="D732" s="25">
        <v>42915</v>
      </c>
      <c r="E732" s="21" t="s">
        <v>2035</v>
      </c>
      <c r="F732" s="21" t="s">
        <v>16</v>
      </c>
      <c r="G732" s="21">
        <v>5438</v>
      </c>
      <c r="H732" s="21" t="s">
        <v>2036</v>
      </c>
      <c r="I732" s="39">
        <v>183000</v>
      </c>
      <c r="J732" s="5" t="s">
        <v>501</v>
      </c>
      <c r="K732" s="6"/>
      <c r="L732" s="6"/>
      <c r="M732" s="7"/>
    </row>
    <row r="733" spans="1:13" ht="14.25" hidden="1" customHeight="1" x14ac:dyDescent="0.25">
      <c r="A733" s="38" t="s">
        <v>10</v>
      </c>
      <c r="B733" s="21" t="s">
        <v>11</v>
      </c>
      <c r="C733" s="38">
        <v>2017</v>
      </c>
      <c r="D733" s="25">
        <v>43024</v>
      </c>
      <c r="E733" s="21" t="s">
        <v>2895</v>
      </c>
      <c r="F733" s="21" t="s">
        <v>58</v>
      </c>
      <c r="G733" s="21">
        <v>4805</v>
      </c>
      <c r="H733" s="21" t="s">
        <v>2896</v>
      </c>
      <c r="I733" s="39">
        <v>461400</v>
      </c>
      <c r="J733" s="10" t="s">
        <v>8</v>
      </c>
      <c r="K733" s="6"/>
      <c r="L733" s="6"/>
      <c r="M733" s="7"/>
    </row>
    <row r="734" spans="1:13" ht="14.25" hidden="1" customHeight="1" x14ac:dyDescent="0.25">
      <c r="A734" s="38" t="s">
        <v>10</v>
      </c>
      <c r="B734" s="21" t="s">
        <v>11</v>
      </c>
      <c r="C734" s="38">
        <v>2018</v>
      </c>
      <c r="D734" s="25">
        <v>43055</v>
      </c>
      <c r="E734" s="21" t="s">
        <v>3139</v>
      </c>
      <c r="F734" s="21" t="s">
        <v>2850</v>
      </c>
      <c r="G734" s="21">
        <v>5909</v>
      </c>
      <c r="H734" s="21" t="s">
        <v>3140</v>
      </c>
      <c r="I734" s="39">
        <v>166400</v>
      </c>
      <c r="J734" s="5" t="s">
        <v>501</v>
      </c>
      <c r="K734" s="6"/>
      <c r="L734" s="6"/>
      <c r="M734" s="7"/>
    </row>
    <row r="735" spans="1:13" ht="14.25" hidden="1" customHeight="1" x14ac:dyDescent="0.25">
      <c r="A735" s="38" t="s">
        <v>10</v>
      </c>
      <c r="B735" s="21" t="s">
        <v>11</v>
      </c>
      <c r="C735" s="38">
        <v>2018</v>
      </c>
      <c r="D735" s="25">
        <v>42966</v>
      </c>
      <c r="E735" s="21" t="s">
        <v>2497</v>
      </c>
      <c r="F735" s="21" t="s">
        <v>16</v>
      </c>
      <c r="G735" s="21">
        <v>5597</v>
      </c>
      <c r="H735" s="21" t="s">
        <v>2498</v>
      </c>
      <c r="I735" s="39">
        <v>206600</v>
      </c>
      <c r="J735" s="5" t="s">
        <v>501</v>
      </c>
      <c r="K735" s="6"/>
      <c r="L735" s="6"/>
      <c r="M735" s="7"/>
    </row>
    <row r="736" spans="1:13" ht="14.25" hidden="1" customHeight="1" x14ac:dyDescent="0.25">
      <c r="A736" s="38" t="s">
        <v>10</v>
      </c>
      <c r="B736" s="21" t="s">
        <v>11</v>
      </c>
      <c r="C736" s="38">
        <v>2018</v>
      </c>
      <c r="D736" s="25">
        <v>42965</v>
      </c>
      <c r="E736" s="21" t="s">
        <v>2489</v>
      </c>
      <c r="F736" s="21" t="s">
        <v>16</v>
      </c>
      <c r="G736" s="21">
        <v>5595</v>
      </c>
      <c r="H736" s="21" t="s">
        <v>2490</v>
      </c>
      <c r="I736" s="39">
        <v>206600</v>
      </c>
      <c r="J736" s="5" t="s">
        <v>501</v>
      </c>
      <c r="K736" s="6"/>
      <c r="L736" s="6"/>
      <c r="M736" s="7"/>
    </row>
    <row r="737" spans="1:13" ht="14.25" hidden="1" customHeight="1" x14ac:dyDescent="0.25">
      <c r="A737" s="38" t="s">
        <v>10</v>
      </c>
      <c r="B737" s="21" t="s">
        <v>19</v>
      </c>
      <c r="C737" s="38">
        <v>2018</v>
      </c>
      <c r="D737" s="25">
        <v>43055</v>
      </c>
      <c r="E737" s="21" t="s">
        <v>3135</v>
      </c>
      <c r="F737" s="21" t="s">
        <v>29</v>
      </c>
      <c r="G737" s="21">
        <v>6225</v>
      </c>
      <c r="H737" s="21" t="s">
        <v>3136</v>
      </c>
      <c r="I737" s="39">
        <v>600900</v>
      </c>
      <c r="J737" s="9" t="s">
        <v>502</v>
      </c>
      <c r="K737" s="6"/>
      <c r="L737" s="6"/>
      <c r="M737" s="7"/>
    </row>
    <row r="738" spans="1:13" ht="14.25" hidden="1" customHeight="1" x14ac:dyDescent="0.25">
      <c r="A738" s="53"/>
      <c r="B738" s="22" t="s">
        <v>35</v>
      </c>
      <c r="C738" s="53"/>
      <c r="D738" s="26">
        <v>42900</v>
      </c>
      <c r="E738" s="22" t="s">
        <v>1890</v>
      </c>
      <c r="F738" s="22" t="s">
        <v>17</v>
      </c>
      <c r="G738" s="22" t="s">
        <v>325</v>
      </c>
      <c r="H738" s="22" t="s">
        <v>1891</v>
      </c>
      <c r="I738" s="40">
        <v>99000</v>
      </c>
      <c r="K738" s="6"/>
      <c r="L738" s="6"/>
      <c r="M738" s="7"/>
    </row>
    <row r="739" spans="1:13" ht="14.25" hidden="1" customHeight="1" x14ac:dyDescent="0.25">
      <c r="A739" s="38" t="s">
        <v>10</v>
      </c>
      <c r="B739" s="21" t="s">
        <v>11</v>
      </c>
      <c r="C739" s="38">
        <v>2018</v>
      </c>
      <c r="D739" s="25">
        <v>42929</v>
      </c>
      <c r="E739" s="21" t="s">
        <v>2176</v>
      </c>
      <c r="F739" s="21" t="s">
        <v>2081</v>
      </c>
      <c r="G739" s="21">
        <v>5550</v>
      </c>
      <c r="H739" s="21" t="s">
        <v>2177</v>
      </c>
      <c r="I739" s="39">
        <v>195800</v>
      </c>
      <c r="J739" s="5" t="s">
        <v>501</v>
      </c>
      <c r="K739" s="6"/>
      <c r="L739" s="6"/>
      <c r="M739" s="7"/>
    </row>
    <row r="740" spans="1:13" ht="14.25" hidden="1" customHeight="1" x14ac:dyDescent="0.25">
      <c r="A740" s="38" t="s">
        <v>10</v>
      </c>
      <c r="B740" s="21" t="s">
        <v>11</v>
      </c>
      <c r="C740" s="38">
        <v>2018</v>
      </c>
      <c r="D740" s="25">
        <v>42976</v>
      </c>
      <c r="E740" s="21" t="s">
        <v>37</v>
      </c>
      <c r="F740" s="21" t="s">
        <v>16</v>
      </c>
      <c r="G740" s="21">
        <v>5618</v>
      </c>
      <c r="H740" s="21" t="s">
        <v>2590</v>
      </c>
      <c r="I740" s="39">
        <v>206600</v>
      </c>
      <c r="J740" s="5" t="s">
        <v>501</v>
      </c>
      <c r="K740" s="6"/>
      <c r="L740" s="6"/>
      <c r="M740" s="7"/>
    </row>
    <row r="741" spans="1:13" ht="14.25" hidden="1" customHeight="1" x14ac:dyDescent="0.25">
      <c r="A741" s="38" t="s">
        <v>10</v>
      </c>
      <c r="B741" s="21" t="s">
        <v>11</v>
      </c>
      <c r="C741" s="38">
        <v>2017</v>
      </c>
      <c r="D741" s="25">
        <v>42903</v>
      </c>
      <c r="E741" s="21" t="s">
        <v>1921</v>
      </c>
      <c r="F741" s="21" t="s">
        <v>16</v>
      </c>
      <c r="G741" s="21">
        <v>5473</v>
      </c>
      <c r="H741" s="21" t="s">
        <v>1922</v>
      </c>
      <c r="I741" s="39">
        <v>175900</v>
      </c>
      <c r="J741" s="5" t="s">
        <v>501</v>
      </c>
      <c r="K741" s="6"/>
      <c r="L741" s="6"/>
      <c r="M741" s="7"/>
    </row>
    <row r="742" spans="1:13" ht="14.25" hidden="1" customHeight="1" x14ac:dyDescent="0.25">
      <c r="A742" s="38" t="s">
        <v>10</v>
      </c>
      <c r="B742" s="21" t="s">
        <v>11</v>
      </c>
      <c r="C742" s="38">
        <v>2017</v>
      </c>
      <c r="D742" s="25">
        <v>42978</v>
      </c>
      <c r="E742" s="21" t="s">
        <v>2626</v>
      </c>
      <c r="F742" s="21" t="s">
        <v>18</v>
      </c>
      <c r="G742" s="21">
        <v>5849</v>
      </c>
      <c r="H742" s="21" t="s">
        <v>2627</v>
      </c>
      <c r="I742" s="39">
        <v>273700</v>
      </c>
      <c r="J742" s="10" t="s">
        <v>8</v>
      </c>
      <c r="K742" s="6"/>
      <c r="L742" s="8"/>
      <c r="M742" s="7"/>
    </row>
    <row r="743" spans="1:13" ht="14.25" hidden="1" customHeight="1" x14ac:dyDescent="0.25">
      <c r="A743" s="38" t="s">
        <v>10</v>
      </c>
      <c r="B743" s="21" t="s">
        <v>11</v>
      </c>
      <c r="C743" s="38">
        <v>2018</v>
      </c>
      <c r="D743" s="25">
        <v>42961</v>
      </c>
      <c r="E743" s="21" t="s">
        <v>2445</v>
      </c>
      <c r="F743" s="21" t="s">
        <v>2081</v>
      </c>
      <c r="G743" s="21">
        <v>5754</v>
      </c>
      <c r="H743" s="21" t="s">
        <v>2446</v>
      </c>
      <c r="I743" s="39">
        <v>169400</v>
      </c>
      <c r="J743" s="5" t="s">
        <v>501</v>
      </c>
      <c r="K743" s="8"/>
      <c r="L743" s="6"/>
      <c r="M743" s="7"/>
    </row>
    <row r="744" spans="1:13" ht="14.25" hidden="1" customHeight="1" x14ac:dyDescent="0.25">
      <c r="A744" s="53"/>
      <c r="B744" s="22" t="s">
        <v>9</v>
      </c>
      <c r="C744" s="53"/>
      <c r="D744" s="26">
        <v>42942</v>
      </c>
      <c r="E744" s="22" t="s">
        <v>2294</v>
      </c>
      <c r="F744" s="22" t="s">
        <v>1264</v>
      </c>
      <c r="G744" s="22" t="s">
        <v>325</v>
      </c>
      <c r="H744" s="22" t="s">
        <v>2295</v>
      </c>
      <c r="I744" s="40">
        <v>56000</v>
      </c>
      <c r="K744" s="6"/>
      <c r="L744" s="6"/>
      <c r="M744" s="7"/>
    </row>
    <row r="745" spans="1:13" ht="14.25" hidden="1" customHeight="1" x14ac:dyDescent="0.25">
      <c r="A745" s="38" t="s">
        <v>10</v>
      </c>
      <c r="B745" s="21" t="s">
        <v>11</v>
      </c>
      <c r="C745" s="38">
        <v>2017</v>
      </c>
      <c r="D745" s="25">
        <v>42906</v>
      </c>
      <c r="E745" s="21" t="s">
        <v>1948</v>
      </c>
      <c r="F745" s="21" t="s">
        <v>17</v>
      </c>
      <c r="G745" s="21">
        <v>4868</v>
      </c>
      <c r="H745" s="21" t="s">
        <v>1949</v>
      </c>
      <c r="I745" s="39">
        <v>176500</v>
      </c>
      <c r="J745" s="5" t="s">
        <v>501</v>
      </c>
      <c r="K745" s="6"/>
      <c r="L745" s="6"/>
      <c r="M745" s="7"/>
    </row>
    <row r="746" spans="1:13" ht="14.25" hidden="1" customHeight="1" x14ac:dyDescent="0.25">
      <c r="A746" s="38" t="s">
        <v>10</v>
      </c>
      <c r="B746" s="21" t="s">
        <v>11</v>
      </c>
      <c r="C746" s="38">
        <v>2017</v>
      </c>
      <c r="D746" s="25">
        <v>43032</v>
      </c>
      <c r="E746" s="21" t="s">
        <v>2968</v>
      </c>
      <c r="F746" s="21" t="s">
        <v>12</v>
      </c>
      <c r="G746" s="21">
        <v>5996</v>
      </c>
      <c r="H746" s="21" t="s">
        <v>2969</v>
      </c>
      <c r="I746" s="39">
        <v>219300</v>
      </c>
      <c r="J746" s="5" t="s">
        <v>501</v>
      </c>
      <c r="K746" s="6"/>
      <c r="L746" s="6"/>
      <c r="M746" s="7"/>
    </row>
    <row r="747" spans="1:13" ht="14.25" hidden="1" customHeight="1" x14ac:dyDescent="0.25">
      <c r="A747" s="53"/>
      <c r="B747" s="22" t="s">
        <v>35</v>
      </c>
      <c r="C747" s="53"/>
      <c r="D747" s="26">
        <v>42990</v>
      </c>
      <c r="E747" s="22" t="s">
        <v>2689</v>
      </c>
      <c r="F747" s="22" t="s">
        <v>1574</v>
      </c>
      <c r="G747" s="22" t="s">
        <v>324</v>
      </c>
      <c r="H747" s="22" t="s">
        <v>2690</v>
      </c>
      <c r="I747" s="40">
        <v>188000</v>
      </c>
      <c r="K747" s="6"/>
      <c r="L747" s="6"/>
      <c r="M747" s="7"/>
    </row>
    <row r="748" spans="1:13" ht="14.25" hidden="1" customHeight="1" x14ac:dyDescent="0.25">
      <c r="A748" s="53"/>
      <c r="B748" s="22" t="s">
        <v>9</v>
      </c>
      <c r="C748" s="53"/>
      <c r="D748" s="26">
        <v>42969</v>
      </c>
      <c r="E748" s="22" t="s">
        <v>2530</v>
      </c>
      <c r="F748" s="22" t="s">
        <v>12</v>
      </c>
      <c r="G748" s="22" t="s">
        <v>325</v>
      </c>
      <c r="H748" s="22" t="s">
        <v>2531</v>
      </c>
      <c r="I748" s="40">
        <v>190000</v>
      </c>
      <c r="K748" s="6"/>
      <c r="L748" s="6"/>
      <c r="M748" s="7"/>
    </row>
    <row r="749" spans="1:13" ht="14.25" hidden="1" customHeight="1" x14ac:dyDescent="0.25">
      <c r="A749" s="38" t="s">
        <v>10</v>
      </c>
      <c r="B749" s="21" t="s">
        <v>11</v>
      </c>
      <c r="C749" s="38">
        <v>2017</v>
      </c>
      <c r="D749" s="25">
        <v>42899</v>
      </c>
      <c r="E749" s="21" t="s">
        <v>1882</v>
      </c>
      <c r="F749" s="21" t="s">
        <v>16</v>
      </c>
      <c r="G749" s="21">
        <v>5432</v>
      </c>
      <c r="H749" s="21" t="s">
        <v>1883</v>
      </c>
      <c r="I749" s="39">
        <v>190900</v>
      </c>
      <c r="J749" s="5" t="s">
        <v>501</v>
      </c>
      <c r="K749" s="6"/>
      <c r="L749" s="6"/>
      <c r="M749" s="7"/>
    </row>
    <row r="750" spans="1:13" ht="14.25" hidden="1" customHeight="1" x14ac:dyDescent="0.25">
      <c r="A750" s="38" t="s">
        <v>10</v>
      </c>
      <c r="B750" s="21" t="s">
        <v>11</v>
      </c>
      <c r="C750" s="38">
        <v>2017</v>
      </c>
      <c r="D750" s="25">
        <v>42971</v>
      </c>
      <c r="E750" s="21" t="s">
        <v>2550</v>
      </c>
      <c r="F750" s="21" t="s">
        <v>18</v>
      </c>
      <c r="G750" s="21">
        <v>5820</v>
      </c>
      <c r="H750" s="21" t="s">
        <v>2551</v>
      </c>
      <c r="I750" s="39">
        <v>265500</v>
      </c>
      <c r="J750" s="10" t="s">
        <v>8</v>
      </c>
      <c r="K750" s="6"/>
      <c r="L750" s="6"/>
      <c r="M750" s="7"/>
    </row>
    <row r="751" spans="1:13" ht="14.25" hidden="1" customHeight="1" x14ac:dyDescent="0.25">
      <c r="A751" s="38" t="s">
        <v>10</v>
      </c>
      <c r="B751" s="21" t="s">
        <v>11</v>
      </c>
      <c r="C751" s="38">
        <v>2018</v>
      </c>
      <c r="D751" s="25">
        <v>43060</v>
      </c>
      <c r="E751" s="21" t="s">
        <v>3191</v>
      </c>
      <c r="F751" s="21" t="s">
        <v>2081</v>
      </c>
      <c r="G751" s="21">
        <v>5509</v>
      </c>
      <c r="H751" s="21" t="s">
        <v>3192</v>
      </c>
      <c r="I751" s="39">
        <v>161400</v>
      </c>
      <c r="J751" s="5" t="s">
        <v>501</v>
      </c>
      <c r="K751" s="6"/>
      <c r="L751" s="6"/>
      <c r="M751" s="7"/>
    </row>
    <row r="752" spans="1:13" ht="14.25" hidden="1" customHeight="1" x14ac:dyDescent="0.25">
      <c r="A752" s="53"/>
      <c r="B752" s="22" t="s">
        <v>9</v>
      </c>
      <c r="C752" s="53"/>
      <c r="D752" s="26">
        <v>42990</v>
      </c>
      <c r="E752" s="22" t="s">
        <v>2691</v>
      </c>
      <c r="F752" s="22" t="s">
        <v>17</v>
      </c>
      <c r="G752" s="22" t="s">
        <v>325</v>
      </c>
      <c r="H752" s="22" t="s">
        <v>74</v>
      </c>
      <c r="I752" s="40">
        <v>175000</v>
      </c>
      <c r="K752" s="6"/>
      <c r="L752" s="6"/>
      <c r="M752" s="7"/>
    </row>
    <row r="753" spans="1:13" ht="14.25" hidden="1" customHeight="1" x14ac:dyDescent="0.25">
      <c r="A753" s="38" t="s">
        <v>10</v>
      </c>
      <c r="B753" s="21" t="s">
        <v>11</v>
      </c>
      <c r="C753" s="38">
        <v>2017</v>
      </c>
      <c r="D753" s="25">
        <v>42928</v>
      </c>
      <c r="E753" s="21" t="s">
        <v>514</v>
      </c>
      <c r="F753" s="21" t="s">
        <v>18</v>
      </c>
      <c r="G753" s="21">
        <v>4338</v>
      </c>
      <c r="H753" s="21" t="s">
        <v>2159</v>
      </c>
      <c r="I753" s="39">
        <v>303100</v>
      </c>
      <c r="J753" s="10" t="s">
        <v>8</v>
      </c>
      <c r="K753" s="6"/>
      <c r="L753" s="6"/>
      <c r="M753" s="7"/>
    </row>
    <row r="754" spans="1:13" ht="14.25" hidden="1" customHeight="1" x14ac:dyDescent="0.25">
      <c r="A754" s="38" t="s">
        <v>10</v>
      </c>
      <c r="B754" s="21" t="s">
        <v>11</v>
      </c>
      <c r="C754" s="38">
        <v>2017</v>
      </c>
      <c r="D754" s="25">
        <v>42909</v>
      </c>
      <c r="E754" s="21" t="s">
        <v>1982</v>
      </c>
      <c r="F754" s="21" t="s">
        <v>16</v>
      </c>
      <c r="G754" s="21">
        <v>5436</v>
      </c>
      <c r="H754" s="21" t="s">
        <v>1983</v>
      </c>
      <c r="I754" s="39">
        <v>190900</v>
      </c>
      <c r="J754" s="5" t="s">
        <v>501</v>
      </c>
      <c r="K754" s="6"/>
      <c r="L754" s="6"/>
      <c r="M754" s="7"/>
    </row>
    <row r="755" spans="1:13" ht="14.25" hidden="1" customHeight="1" x14ac:dyDescent="0.25">
      <c r="A755" s="38" t="s">
        <v>10</v>
      </c>
      <c r="B755" s="21" t="s">
        <v>11</v>
      </c>
      <c r="C755" s="38">
        <v>2017</v>
      </c>
      <c r="D755" s="25">
        <v>43028</v>
      </c>
      <c r="E755" s="21" t="s">
        <v>2935</v>
      </c>
      <c r="F755" s="21" t="s">
        <v>12</v>
      </c>
      <c r="G755" s="21">
        <v>6103</v>
      </c>
      <c r="H755" s="21" t="s">
        <v>2936</v>
      </c>
      <c r="I755" s="39">
        <v>219300</v>
      </c>
      <c r="J755" s="5" t="s">
        <v>501</v>
      </c>
      <c r="K755" s="6"/>
      <c r="L755" s="6"/>
      <c r="M755" s="7"/>
    </row>
    <row r="756" spans="1:13" ht="14.25" hidden="1" customHeight="1" x14ac:dyDescent="0.25">
      <c r="A756" s="38" t="s">
        <v>10</v>
      </c>
      <c r="B756" s="21" t="s">
        <v>11</v>
      </c>
      <c r="C756" s="38">
        <v>2017</v>
      </c>
      <c r="D756" s="25">
        <v>42947</v>
      </c>
      <c r="E756" s="21" t="s">
        <v>2337</v>
      </c>
      <c r="F756" s="21" t="s">
        <v>18</v>
      </c>
      <c r="G756" s="21">
        <v>4956</v>
      </c>
      <c r="H756" s="21" t="s">
        <v>2338</v>
      </c>
      <c r="I756" s="39">
        <v>303100</v>
      </c>
      <c r="J756" s="10" t="s">
        <v>8</v>
      </c>
      <c r="K756" s="6"/>
      <c r="L756" s="6"/>
      <c r="M756" s="7"/>
    </row>
    <row r="757" spans="1:13" ht="14.25" hidden="1" customHeight="1" x14ac:dyDescent="0.25">
      <c r="A757" s="38" t="s">
        <v>10</v>
      </c>
      <c r="B757" s="21" t="s">
        <v>13</v>
      </c>
      <c r="C757" s="38">
        <v>2017</v>
      </c>
      <c r="D757" s="25">
        <v>42920</v>
      </c>
      <c r="E757" s="21" t="s">
        <v>1446</v>
      </c>
      <c r="F757" s="21" t="s">
        <v>30</v>
      </c>
      <c r="G757" s="21">
        <v>4900</v>
      </c>
      <c r="H757" s="21" t="s">
        <v>2089</v>
      </c>
      <c r="I757" s="39">
        <v>370100</v>
      </c>
      <c r="J757" s="10" t="s">
        <v>8</v>
      </c>
      <c r="K757" s="6"/>
      <c r="L757" s="6"/>
      <c r="M757" s="7"/>
    </row>
    <row r="758" spans="1:13" ht="14.25" hidden="1" customHeight="1" x14ac:dyDescent="0.25">
      <c r="A758" s="38" t="s">
        <v>10</v>
      </c>
      <c r="B758" s="21" t="s">
        <v>11</v>
      </c>
      <c r="C758" s="38">
        <v>2017</v>
      </c>
      <c r="D758" s="25">
        <v>42894</v>
      </c>
      <c r="E758" s="21" t="s">
        <v>1829</v>
      </c>
      <c r="F758" s="21" t="s">
        <v>17</v>
      </c>
      <c r="G758" s="21">
        <v>4588</v>
      </c>
      <c r="H758" s="21" t="s">
        <v>1830</v>
      </c>
      <c r="I758" s="39">
        <v>152100</v>
      </c>
      <c r="J758" s="5" t="s">
        <v>501</v>
      </c>
      <c r="K758" s="6"/>
      <c r="L758" s="6"/>
      <c r="M758" s="7"/>
    </row>
    <row r="759" spans="1:13" ht="14.25" hidden="1" customHeight="1" x14ac:dyDescent="0.25">
      <c r="A759" s="38" t="s">
        <v>10</v>
      </c>
      <c r="B759" s="21" t="s">
        <v>11</v>
      </c>
      <c r="C759" s="38">
        <v>2018</v>
      </c>
      <c r="D759" s="25">
        <v>42927</v>
      </c>
      <c r="E759" s="21" t="s">
        <v>1829</v>
      </c>
      <c r="F759" s="21" t="s">
        <v>2081</v>
      </c>
      <c r="G759" s="21">
        <v>5416</v>
      </c>
      <c r="H759" s="21" t="s">
        <v>2146</v>
      </c>
      <c r="I759" s="39">
        <v>152900</v>
      </c>
      <c r="J759" s="5" t="s">
        <v>501</v>
      </c>
      <c r="K759" s="6"/>
      <c r="L759" s="6"/>
      <c r="M759" s="7"/>
    </row>
    <row r="760" spans="1:13" ht="14.25" hidden="1" customHeight="1" x14ac:dyDescent="0.25">
      <c r="A760" s="38" t="s">
        <v>10</v>
      </c>
      <c r="B760" s="21" t="s">
        <v>11</v>
      </c>
      <c r="C760" s="38">
        <v>2018</v>
      </c>
      <c r="D760" s="25">
        <v>42972</v>
      </c>
      <c r="E760" s="21" t="s">
        <v>2556</v>
      </c>
      <c r="F760" s="21" t="s">
        <v>2081</v>
      </c>
      <c r="G760" s="21">
        <v>5824</v>
      </c>
      <c r="H760" s="21" t="s">
        <v>2557</v>
      </c>
      <c r="I760" s="39">
        <v>169400</v>
      </c>
      <c r="J760" s="5" t="s">
        <v>501</v>
      </c>
      <c r="K760" s="6"/>
      <c r="L760" s="6"/>
      <c r="M760" s="7"/>
    </row>
    <row r="761" spans="1:13" ht="14.25" hidden="1" customHeight="1" x14ac:dyDescent="0.25">
      <c r="A761" s="38" t="s">
        <v>10</v>
      </c>
      <c r="B761" s="21" t="s">
        <v>11</v>
      </c>
      <c r="C761" s="38">
        <v>2018</v>
      </c>
      <c r="D761" s="25">
        <v>43036</v>
      </c>
      <c r="E761" s="21" t="s">
        <v>2556</v>
      </c>
      <c r="F761" s="21" t="s">
        <v>2081</v>
      </c>
      <c r="G761" s="21">
        <v>5966</v>
      </c>
      <c r="H761" s="21" t="s">
        <v>3013</v>
      </c>
      <c r="I761" s="39">
        <v>169400</v>
      </c>
      <c r="J761" s="5" t="s">
        <v>501</v>
      </c>
      <c r="K761" s="6"/>
      <c r="L761" s="6"/>
      <c r="M761" s="7"/>
    </row>
    <row r="762" spans="1:13" ht="14.25" hidden="1" customHeight="1" x14ac:dyDescent="0.25">
      <c r="A762" s="38" t="s">
        <v>10</v>
      </c>
      <c r="B762" s="21" t="s">
        <v>11</v>
      </c>
      <c r="C762" s="38">
        <v>2018</v>
      </c>
      <c r="D762" s="25">
        <v>42961</v>
      </c>
      <c r="E762" s="21" t="s">
        <v>2447</v>
      </c>
      <c r="F762" s="21" t="s">
        <v>2081</v>
      </c>
      <c r="G762" s="21">
        <v>5449</v>
      </c>
      <c r="H762" s="21" t="s">
        <v>2448</v>
      </c>
      <c r="I762" s="39">
        <v>169400</v>
      </c>
      <c r="J762" s="5" t="s">
        <v>501</v>
      </c>
      <c r="K762" s="6"/>
      <c r="L762" s="6"/>
      <c r="M762" s="7"/>
    </row>
    <row r="763" spans="1:13" ht="14.25" hidden="1" customHeight="1" x14ac:dyDescent="0.25">
      <c r="A763" s="38" t="s">
        <v>10</v>
      </c>
      <c r="B763" s="21" t="s">
        <v>11</v>
      </c>
      <c r="C763" s="38">
        <v>2017</v>
      </c>
      <c r="D763" s="25">
        <v>42935</v>
      </c>
      <c r="E763" s="21" t="s">
        <v>2231</v>
      </c>
      <c r="F763" s="21" t="s">
        <v>20</v>
      </c>
      <c r="G763" s="21">
        <v>5666</v>
      </c>
      <c r="H763" s="21" t="s">
        <v>2232</v>
      </c>
      <c r="I763" s="39">
        <v>416400</v>
      </c>
      <c r="J763" s="10" t="s">
        <v>8</v>
      </c>
      <c r="K763" s="6"/>
      <c r="L763" s="6"/>
      <c r="M763" s="7"/>
    </row>
    <row r="764" spans="1:13" ht="14.25" hidden="1" customHeight="1" x14ac:dyDescent="0.25">
      <c r="A764" s="53"/>
      <c r="B764" s="22" t="s">
        <v>9</v>
      </c>
      <c r="C764" s="53"/>
      <c r="D764" s="26">
        <v>42966</v>
      </c>
      <c r="E764" s="22" t="s">
        <v>2501</v>
      </c>
      <c r="F764" s="22" t="s">
        <v>17</v>
      </c>
      <c r="G764" s="22" t="s">
        <v>325</v>
      </c>
      <c r="H764" s="22" t="s">
        <v>2502</v>
      </c>
      <c r="I764" s="40">
        <v>128000</v>
      </c>
      <c r="K764" s="6"/>
      <c r="L764" s="6"/>
      <c r="M764" s="7"/>
    </row>
    <row r="765" spans="1:13" ht="14.25" hidden="1" customHeight="1" x14ac:dyDescent="0.25">
      <c r="A765" s="38" t="s">
        <v>10</v>
      </c>
      <c r="B765" s="21" t="s">
        <v>11</v>
      </c>
      <c r="C765" s="38">
        <v>2017</v>
      </c>
      <c r="D765" s="25">
        <v>42896</v>
      </c>
      <c r="E765" s="21" t="s">
        <v>140</v>
      </c>
      <c r="F765" s="21" t="s">
        <v>16</v>
      </c>
      <c r="G765" s="21">
        <v>5410</v>
      </c>
      <c r="H765" s="21" t="s">
        <v>1860</v>
      </c>
      <c r="I765" s="39">
        <v>190900</v>
      </c>
      <c r="J765" s="5" t="s">
        <v>501</v>
      </c>
      <c r="K765" s="6"/>
      <c r="L765" s="6"/>
      <c r="M765" s="7"/>
    </row>
    <row r="766" spans="1:13" ht="14.25" hidden="1" customHeight="1" x14ac:dyDescent="0.25">
      <c r="A766" s="53"/>
      <c r="B766" s="22" t="s">
        <v>9</v>
      </c>
      <c r="C766" s="53"/>
      <c r="D766" s="26">
        <v>42970</v>
      </c>
      <c r="E766" s="22" t="s">
        <v>2545</v>
      </c>
      <c r="F766" s="22" t="s">
        <v>16</v>
      </c>
      <c r="G766" s="22" t="s">
        <v>325</v>
      </c>
      <c r="H766" s="22" t="s">
        <v>2546</v>
      </c>
      <c r="I766" s="40">
        <v>120000</v>
      </c>
      <c r="K766" s="6"/>
      <c r="L766" s="6"/>
      <c r="M766" s="7"/>
    </row>
    <row r="767" spans="1:13" ht="14.25" hidden="1" customHeight="1" x14ac:dyDescent="0.25">
      <c r="A767" s="53"/>
      <c r="B767" s="22" t="s">
        <v>9</v>
      </c>
      <c r="C767" s="53"/>
      <c r="D767" s="26">
        <v>42986</v>
      </c>
      <c r="E767" s="22" t="s">
        <v>2676</v>
      </c>
      <c r="F767" s="22" t="s">
        <v>16</v>
      </c>
      <c r="G767" s="22" t="s">
        <v>325</v>
      </c>
      <c r="H767" s="22" t="s">
        <v>44</v>
      </c>
      <c r="I767" s="40">
        <v>130000</v>
      </c>
      <c r="K767" s="6"/>
      <c r="L767" s="6"/>
      <c r="M767" s="7"/>
    </row>
    <row r="768" spans="1:13" ht="14.25" hidden="1" customHeight="1" x14ac:dyDescent="0.25">
      <c r="A768" s="38" t="s">
        <v>10</v>
      </c>
      <c r="B768" s="21" t="s">
        <v>11</v>
      </c>
      <c r="C768" s="38">
        <v>2018</v>
      </c>
      <c r="D768" s="25">
        <v>43067</v>
      </c>
      <c r="E768" s="21" t="s">
        <v>3257</v>
      </c>
      <c r="F768" s="21" t="s">
        <v>2850</v>
      </c>
      <c r="G768" s="21">
        <v>6269</v>
      </c>
      <c r="H768" s="21" t="s">
        <v>3258</v>
      </c>
      <c r="I768" s="39">
        <v>166400</v>
      </c>
      <c r="J768" s="5" t="s">
        <v>501</v>
      </c>
      <c r="K768" s="6"/>
      <c r="L768" s="6"/>
      <c r="M768" s="7"/>
    </row>
    <row r="769" spans="1:13" ht="14.25" hidden="1" customHeight="1" x14ac:dyDescent="0.25">
      <c r="A769" s="38" t="s">
        <v>10</v>
      </c>
      <c r="B769" s="21" t="s">
        <v>11</v>
      </c>
      <c r="C769" s="38">
        <v>2018</v>
      </c>
      <c r="D769" s="25">
        <v>43066</v>
      </c>
      <c r="E769" s="21" t="s">
        <v>3239</v>
      </c>
      <c r="F769" s="21" t="s">
        <v>2081</v>
      </c>
      <c r="G769" s="21">
        <v>5679</v>
      </c>
      <c r="H769" s="21" t="s">
        <v>3240</v>
      </c>
      <c r="I769" s="39">
        <v>144900</v>
      </c>
      <c r="J769" s="5" t="s">
        <v>501</v>
      </c>
      <c r="K769" s="6"/>
      <c r="L769" s="6"/>
      <c r="M769" s="7"/>
    </row>
    <row r="770" spans="1:13" ht="14.25" hidden="1" customHeight="1" x14ac:dyDescent="0.25">
      <c r="A770" s="38" t="s">
        <v>10</v>
      </c>
      <c r="B770" s="21" t="s">
        <v>11</v>
      </c>
      <c r="C770" s="38">
        <v>2018</v>
      </c>
      <c r="D770" s="25">
        <v>42931</v>
      </c>
      <c r="E770" s="21" t="s">
        <v>2197</v>
      </c>
      <c r="F770" s="21" t="s">
        <v>16</v>
      </c>
      <c r="G770" s="21">
        <v>5608</v>
      </c>
      <c r="H770" s="21" t="s">
        <v>2198</v>
      </c>
      <c r="I770" s="39">
        <v>188600</v>
      </c>
      <c r="J770" s="5" t="s">
        <v>501</v>
      </c>
      <c r="K770" s="6"/>
      <c r="L770" s="6"/>
      <c r="M770" s="7"/>
    </row>
    <row r="771" spans="1:13" ht="14.25" hidden="1" customHeight="1" x14ac:dyDescent="0.25">
      <c r="A771" s="38" t="s">
        <v>10</v>
      </c>
      <c r="B771" s="21" t="s">
        <v>11</v>
      </c>
      <c r="C771" s="38">
        <v>2018</v>
      </c>
      <c r="D771" s="25">
        <v>42980</v>
      </c>
      <c r="E771" s="21" t="s">
        <v>2637</v>
      </c>
      <c r="F771" s="21" t="s">
        <v>16</v>
      </c>
      <c r="G771" s="21">
        <v>5856</v>
      </c>
      <c r="H771" s="21" t="s">
        <v>2638</v>
      </c>
      <c r="I771" s="39">
        <v>206600</v>
      </c>
      <c r="J771" s="5" t="s">
        <v>501</v>
      </c>
      <c r="K771" s="6"/>
      <c r="L771" s="6"/>
      <c r="M771" s="7"/>
    </row>
    <row r="772" spans="1:13" ht="14.25" hidden="1" customHeight="1" x14ac:dyDescent="0.25">
      <c r="A772" s="41" t="s">
        <v>10</v>
      </c>
      <c r="B772" s="23" t="s">
        <v>13</v>
      </c>
      <c r="C772" s="41">
        <v>2018</v>
      </c>
      <c r="D772" s="27">
        <v>43062</v>
      </c>
      <c r="E772" s="23" t="s">
        <v>2469</v>
      </c>
      <c r="F772" s="23" t="s">
        <v>39</v>
      </c>
      <c r="G772" s="23">
        <v>6257</v>
      </c>
      <c r="H772" s="23" t="s">
        <v>3200</v>
      </c>
      <c r="I772" s="42">
        <v>550699.99</v>
      </c>
      <c r="J772" s="11" t="s">
        <v>502</v>
      </c>
      <c r="K772" s="12"/>
      <c r="L772" s="12"/>
      <c r="M772" s="13">
        <v>4385975</v>
      </c>
    </row>
    <row r="773" spans="1:13" ht="14.25" hidden="1" customHeight="1" x14ac:dyDescent="0.25">
      <c r="A773" s="38" t="s">
        <v>10</v>
      </c>
      <c r="B773" s="21" t="s">
        <v>38</v>
      </c>
      <c r="C773" s="38">
        <v>2018</v>
      </c>
      <c r="D773" s="25">
        <v>43062</v>
      </c>
      <c r="E773" s="21" t="s">
        <v>3201</v>
      </c>
      <c r="F773" s="21" t="s">
        <v>2081</v>
      </c>
      <c r="G773" s="21">
        <v>5667</v>
      </c>
      <c r="H773" s="21" t="s">
        <v>3202</v>
      </c>
      <c r="I773" s="39">
        <v>132424</v>
      </c>
      <c r="J773" s="5" t="s">
        <v>501</v>
      </c>
      <c r="K773" s="9" t="s">
        <v>502</v>
      </c>
      <c r="L773" s="6"/>
      <c r="M773" s="7"/>
    </row>
    <row r="774" spans="1:13" ht="14.25" hidden="1" customHeight="1" x14ac:dyDescent="0.25">
      <c r="A774" s="38" t="s">
        <v>10</v>
      </c>
      <c r="B774" s="21" t="s">
        <v>38</v>
      </c>
      <c r="C774" s="38">
        <v>2018</v>
      </c>
      <c r="D774" s="25">
        <v>43062</v>
      </c>
      <c r="E774" s="21" t="s">
        <v>3201</v>
      </c>
      <c r="F774" s="21" t="s">
        <v>2081</v>
      </c>
      <c r="G774" s="21">
        <v>5822</v>
      </c>
      <c r="H774" s="21" t="s">
        <v>3203</v>
      </c>
      <c r="I774" s="39">
        <v>132424</v>
      </c>
      <c r="J774" s="5" t="s">
        <v>501</v>
      </c>
      <c r="K774" s="9" t="s">
        <v>502</v>
      </c>
      <c r="L774" s="6"/>
      <c r="M774" s="7"/>
    </row>
    <row r="775" spans="1:13" ht="14.25" hidden="1" customHeight="1" x14ac:dyDescent="0.25">
      <c r="A775" s="38" t="s">
        <v>10</v>
      </c>
      <c r="B775" s="21" t="s">
        <v>38</v>
      </c>
      <c r="C775" s="38">
        <v>2018</v>
      </c>
      <c r="D775" s="25">
        <v>43062</v>
      </c>
      <c r="E775" s="21" t="s">
        <v>3201</v>
      </c>
      <c r="F775" s="21" t="s">
        <v>2081</v>
      </c>
      <c r="G775" s="21">
        <v>5829</v>
      </c>
      <c r="H775" s="21" t="s">
        <v>3204</v>
      </c>
      <c r="I775" s="39">
        <v>132424</v>
      </c>
      <c r="J775" s="5" t="s">
        <v>501</v>
      </c>
      <c r="K775" s="9" t="s">
        <v>502</v>
      </c>
      <c r="L775" s="6"/>
      <c r="M775" s="7"/>
    </row>
    <row r="776" spans="1:13" ht="14.25" hidden="1" customHeight="1" x14ac:dyDescent="0.25">
      <c r="A776" s="38" t="s">
        <v>10</v>
      </c>
      <c r="B776" s="21" t="s">
        <v>38</v>
      </c>
      <c r="C776" s="38">
        <v>2018</v>
      </c>
      <c r="D776" s="25">
        <v>43062</v>
      </c>
      <c r="E776" s="21" t="s">
        <v>3201</v>
      </c>
      <c r="F776" s="21" t="s">
        <v>2081</v>
      </c>
      <c r="G776" s="21">
        <v>5418</v>
      </c>
      <c r="H776" s="21" t="s">
        <v>3205</v>
      </c>
      <c r="I776" s="39">
        <v>132424</v>
      </c>
      <c r="J776" s="5" t="s">
        <v>501</v>
      </c>
      <c r="K776" s="9" t="s">
        <v>502</v>
      </c>
      <c r="L776" s="6"/>
      <c r="M776" s="7"/>
    </row>
    <row r="777" spans="1:13" ht="14.25" hidden="1" customHeight="1" x14ac:dyDescent="0.25">
      <c r="A777" s="38" t="s">
        <v>10</v>
      </c>
      <c r="B777" s="21" t="s">
        <v>11</v>
      </c>
      <c r="C777" s="38">
        <v>2017</v>
      </c>
      <c r="D777" s="25">
        <v>42913</v>
      </c>
      <c r="E777" s="21" t="s">
        <v>1260</v>
      </c>
      <c r="F777" s="21" t="s">
        <v>27</v>
      </c>
      <c r="G777" s="21">
        <v>5470</v>
      </c>
      <c r="H777" s="21" t="s">
        <v>2001</v>
      </c>
      <c r="I777" s="39">
        <v>215500</v>
      </c>
      <c r="J777" s="5" t="s">
        <v>501</v>
      </c>
      <c r="K777" s="6"/>
      <c r="L777" s="6"/>
      <c r="M777" s="7"/>
    </row>
    <row r="778" spans="1:13" ht="14.25" hidden="1" customHeight="1" x14ac:dyDescent="0.25">
      <c r="A778" s="53"/>
      <c r="B778" s="22" t="s">
        <v>71</v>
      </c>
      <c r="C778" s="53"/>
      <c r="D778" s="26">
        <v>42896</v>
      </c>
      <c r="E778" s="22" t="s">
        <v>1861</v>
      </c>
      <c r="F778" s="22" t="s">
        <v>16</v>
      </c>
      <c r="G778" s="22" t="s">
        <v>325</v>
      </c>
      <c r="H778" s="22" t="s">
        <v>1862</v>
      </c>
      <c r="I778" s="40">
        <v>85000</v>
      </c>
      <c r="K778" s="6"/>
      <c r="L778" s="6"/>
      <c r="M778" s="7"/>
    </row>
    <row r="779" spans="1:13" ht="14.25" hidden="1" customHeight="1" x14ac:dyDescent="0.25">
      <c r="A779" s="38" t="s">
        <v>10</v>
      </c>
      <c r="B779" s="21" t="s">
        <v>11</v>
      </c>
      <c r="C779" s="38">
        <v>2018</v>
      </c>
      <c r="D779" s="25">
        <v>42951</v>
      </c>
      <c r="E779" s="21" t="s">
        <v>2360</v>
      </c>
      <c r="F779" s="21" t="s">
        <v>2081</v>
      </c>
      <c r="G779" s="21">
        <v>5452</v>
      </c>
      <c r="H779" s="21" t="s">
        <v>2361</v>
      </c>
      <c r="I779" s="39">
        <v>169400</v>
      </c>
      <c r="J779" s="5" t="s">
        <v>501</v>
      </c>
      <c r="K779" s="6"/>
      <c r="L779" s="6"/>
      <c r="M779" s="7"/>
    </row>
    <row r="780" spans="1:13" ht="14.25" hidden="1" customHeight="1" x14ac:dyDescent="0.25">
      <c r="A780" s="53"/>
      <c r="B780" s="22" t="s">
        <v>35</v>
      </c>
      <c r="C780" s="53"/>
      <c r="D780" s="26">
        <v>42972</v>
      </c>
      <c r="E780" s="22" t="s">
        <v>2569</v>
      </c>
      <c r="F780" s="22" t="s">
        <v>16</v>
      </c>
      <c r="G780" s="22" t="s">
        <v>325</v>
      </c>
      <c r="H780" s="22" t="s">
        <v>126</v>
      </c>
      <c r="I780" s="40">
        <v>150000</v>
      </c>
      <c r="K780" s="6"/>
      <c r="L780" s="6"/>
      <c r="M780" s="7"/>
    </row>
    <row r="781" spans="1:13" ht="14.25" hidden="1" customHeight="1" x14ac:dyDescent="0.25">
      <c r="A781" s="53"/>
      <c r="B781" s="22" t="s">
        <v>35</v>
      </c>
      <c r="C781" s="53"/>
      <c r="D781" s="26">
        <v>43004</v>
      </c>
      <c r="E781" s="22" t="s">
        <v>2760</v>
      </c>
      <c r="F781" s="22" t="s">
        <v>18</v>
      </c>
      <c r="G781" s="22" t="s">
        <v>325</v>
      </c>
      <c r="H781" s="22" t="s">
        <v>2761</v>
      </c>
      <c r="I781" s="40">
        <v>172800</v>
      </c>
      <c r="K781" s="6"/>
      <c r="L781" s="6"/>
      <c r="M781" s="7"/>
    </row>
    <row r="782" spans="1:13" ht="14.25" hidden="1" customHeight="1" x14ac:dyDescent="0.25">
      <c r="A782" s="38" t="s">
        <v>10</v>
      </c>
      <c r="B782" s="21" t="s">
        <v>11</v>
      </c>
      <c r="C782" s="38">
        <v>2017</v>
      </c>
      <c r="D782" s="25">
        <v>42902</v>
      </c>
      <c r="E782" s="21" t="s">
        <v>1912</v>
      </c>
      <c r="F782" s="21" t="s">
        <v>12</v>
      </c>
      <c r="G782" s="21">
        <v>5163</v>
      </c>
      <c r="H782" s="21" t="s">
        <v>1913</v>
      </c>
      <c r="I782" s="39">
        <v>210300</v>
      </c>
      <c r="J782" s="5" t="s">
        <v>501</v>
      </c>
      <c r="K782" s="6"/>
      <c r="L782" s="6"/>
      <c r="M782" s="7"/>
    </row>
    <row r="783" spans="1:13" ht="14.25" hidden="1" customHeight="1" x14ac:dyDescent="0.25">
      <c r="A783" s="38" t="s">
        <v>10</v>
      </c>
      <c r="B783" s="21" t="s">
        <v>11</v>
      </c>
      <c r="C783" s="38">
        <v>2017</v>
      </c>
      <c r="D783" s="25">
        <v>42908</v>
      </c>
      <c r="E783" s="21" t="s">
        <v>1970</v>
      </c>
      <c r="F783" s="21" t="s">
        <v>27</v>
      </c>
      <c r="G783" s="21">
        <v>5402</v>
      </c>
      <c r="H783" s="21" t="s">
        <v>1971</v>
      </c>
      <c r="I783" s="39">
        <v>187300</v>
      </c>
      <c r="J783" s="5" t="s">
        <v>501</v>
      </c>
      <c r="K783" s="6"/>
      <c r="L783" s="6"/>
      <c r="M783" s="7"/>
    </row>
    <row r="784" spans="1:13" ht="14.25" hidden="1" customHeight="1" x14ac:dyDescent="0.25">
      <c r="A784" s="38" t="s">
        <v>10</v>
      </c>
      <c r="B784" s="21" t="s">
        <v>13</v>
      </c>
      <c r="C784" s="38">
        <v>2017</v>
      </c>
      <c r="D784" s="25">
        <v>42898</v>
      </c>
      <c r="E784" s="21" t="s">
        <v>1875</v>
      </c>
      <c r="F784" s="21" t="s">
        <v>16</v>
      </c>
      <c r="G784" s="21">
        <v>5428</v>
      </c>
      <c r="H784" s="21" t="s">
        <v>1876</v>
      </c>
      <c r="I784" s="39">
        <v>190900</v>
      </c>
      <c r="J784" s="5" t="s">
        <v>501</v>
      </c>
      <c r="K784" s="6"/>
      <c r="L784" s="6"/>
      <c r="M784" s="7"/>
    </row>
    <row r="785" spans="1:13" ht="14.25" hidden="1" customHeight="1" x14ac:dyDescent="0.25">
      <c r="A785" s="53"/>
      <c r="B785" s="22" t="s">
        <v>9</v>
      </c>
      <c r="C785" s="53"/>
      <c r="D785" s="26">
        <v>42945</v>
      </c>
      <c r="E785" s="22" t="s">
        <v>2323</v>
      </c>
      <c r="F785" s="22" t="s">
        <v>18</v>
      </c>
      <c r="G785" s="22" t="s">
        <v>325</v>
      </c>
      <c r="H785" s="22" t="s">
        <v>2324</v>
      </c>
      <c r="I785" s="40">
        <v>230000</v>
      </c>
      <c r="K785" s="6"/>
      <c r="L785" s="6"/>
      <c r="M785" s="7"/>
    </row>
    <row r="786" spans="1:13" ht="14.25" hidden="1" customHeight="1" x14ac:dyDescent="0.25">
      <c r="A786" s="38" t="s">
        <v>10</v>
      </c>
      <c r="B786" s="21" t="s">
        <v>13</v>
      </c>
      <c r="C786" s="38">
        <v>2018</v>
      </c>
      <c r="D786" s="25">
        <v>43068</v>
      </c>
      <c r="E786" s="21" t="s">
        <v>3275</v>
      </c>
      <c r="F786" s="21" t="s">
        <v>2850</v>
      </c>
      <c r="G786" s="21">
        <v>6301</v>
      </c>
      <c r="H786" s="21" t="s">
        <v>3276</v>
      </c>
      <c r="I786" s="39">
        <v>166400</v>
      </c>
      <c r="J786" s="5" t="s">
        <v>501</v>
      </c>
      <c r="K786" s="6"/>
      <c r="L786" s="6"/>
      <c r="M786" s="7"/>
    </row>
    <row r="787" spans="1:13" ht="14.25" hidden="1" customHeight="1" x14ac:dyDescent="0.25">
      <c r="A787" s="38" t="s">
        <v>10</v>
      </c>
      <c r="B787" s="21" t="s">
        <v>11</v>
      </c>
      <c r="C787" s="38">
        <v>2018</v>
      </c>
      <c r="D787" s="25">
        <v>42972</v>
      </c>
      <c r="E787" s="21" t="s">
        <v>2558</v>
      </c>
      <c r="F787" s="21" t="s">
        <v>2081</v>
      </c>
      <c r="G787" s="21">
        <v>5536</v>
      </c>
      <c r="H787" s="21" t="s">
        <v>2559</v>
      </c>
      <c r="I787" s="39">
        <v>169400</v>
      </c>
      <c r="J787" s="5" t="s">
        <v>501</v>
      </c>
      <c r="K787" s="6"/>
      <c r="L787" s="6"/>
      <c r="M787" s="7"/>
    </row>
    <row r="788" spans="1:13" ht="14.25" hidden="1" customHeight="1" x14ac:dyDescent="0.25">
      <c r="A788" s="53"/>
      <c r="B788" s="22" t="s">
        <v>9</v>
      </c>
      <c r="C788" s="53"/>
      <c r="D788" s="26">
        <v>42990</v>
      </c>
      <c r="E788" s="22" t="s">
        <v>2692</v>
      </c>
      <c r="F788" s="22" t="s">
        <v>16</v>
      </c>
      <c r="G788" s="22" t="s">
        <v>325</v>
      </c>
      <c r="H788" s="22" t="s">
        <v>2693</v>
      </c>
      <c r="I788" s="40">
        <v>120000</v>
      </c>
      <c r="K788" s="6"/>
      <c r="L788" s="6"/>
      <c r="M788" s="7"/>
    </row>
    <row r="789" spans="1:13" ht="14.25" hidden="1" customHeight="1" x14ac:dyDescent="0.25">
      <c r="A789" s="38" t="s">
        <v>10</v>
      </c>
      <c r="B789" s="21" t="s">
        <v>11</v>
      </c>
      <c r="C789" s="38">
        <v>2017</v>
      </c>
      <c r="D789" s="25">
        <v>42887</v>
      </c>
      <c r="E789" s="21" t="s">
        <v>1760</v>
      </c>
      <c r="F789" s="21" t="s">
        <v>17</v>
      </c>
      <c r="G789" s="21">
        <v>5381</v>
      </c>
      <c r="H789" s="21" t="s">
        <v>1761</v>
      </c>
      <c r="I789" s="39">
        <v>152100</v>
      </c>
      <c r="J789" s="5" t="s">
        <v>501</v>
      </c>
      <c r="K789" s="6"/>
      <c r="L789" s="6"/>
      <c r="M789" s="7"/>
    </row>
    <row r="790" spans="1:13" ht="14.25" hidden="1" customHeight="1" x14ac:dyDescent="0.25">
      <c r="A790" s="38" t="s">
        <v>10</v>
      </c>
      <c r="B790" s="21" t="s">
        <v>11</v>
      </c>
      <c r="C790" s="38">
        <v>2018</v>
      </c>
      <c r="D790" s="25">
        <v>43057</v>
      </c>
      <c r="E790" s="21" t="s">
        <v>3169</v>
      </c>
      <c r="F790" s="21" t="s">
        <v>18</v>
      </c>
      <c r="G790" s="21">
        <v>6094</v>
      </c>
      <c r="H790" s="21" t="s">
        <v>3170</v>
      </c>
      <c r="I790" s="39">
        <v>285600</v>
      </c>
      <c r="J790" s="10" t="s">
        <v>8</v>
      </c>
      <c r="K790" s="6"/>
      <c r="L790" s="6"/>
      <c r="M790" s="7"/>
    </row>
    <row r="791" spans="1:13" ht="14.25" hidden="1" customHeight="1" x14ac:dyDescent="0.25">
      <c r="A791" s="38" t="s">
        <v>10</v>
      </c>
      <c r="B791" s="21" t="s">
        <v>13</v>
      </c>
      <c r="C791" s="38">
        <v>2017</v>
      </c>
      <c r="D791" s="25">
        <v>42908</v>
      </c>
      <c r="E791" s="21" t="s">
        <v>1972</v>
      </c>
      <c r="F791" s="21" t="s">
        <v>30</v>
      </c>
      <c r="G791" s="21">
        <v>5464</v>
      </c>
      <c r="H791" s="21" t="s">
        <v>1973</v>
      </c>
      <c r="I791" s="39">
        <v>331000</v>
      </c>
      <c r="J791" s="10" t="s">
        <v>8</v>
      </c>
      <c r="K791" s="6"/>
      <c r="L791" s="6"/>
      <c r="M791" s="7"/>
    </row>
    <row r="792" spans="1:13" ht="14.25" hidden="1" customHeight="1" x14ac:dyDescent="0.25">
      <c r="A792" s="53"/>
      <c r="B792" s="22" t="s">
        <v>35</v>
      </c>
      <c r="C792" s="53"/>
      <c r="D792" s="26">
        <v>42921</v>
      </c>
      <c r="E792" s="22" t="s">
        <v>2104</v>
      </c>
      <c r="F792" s="22" t="s">
        <v>2105</v>
      </c>
      <c r="G792" s="22" t="s">
        <v>328</v>
      </c>
      <c r="H792" s="22" t="s">
        <v>2106</v>
      </c>
      <c r="I792" s="40">
        <v>127200</v>
      </c>
      <c r="K792" s="6"/>
      <c r="L792" s="6"/>
      <c r="M792" s="7"/>
    </row>
    <row r="793" spans="1:13" ht="14.25" hidden="1" customHeight="1" x14ac:dyDescent="0.25">
      <c r="A793" s="38" t="s">
        <v>10</v>
      </c>
      <c r="B793" s="21" t="s">
        <v>11</v>
      </c>
      <c r="C793" s="38">
        <v>2018</v>
      </c>
      <c r="D793" s="25">
        <v>43055</v>
      </c>
      <c r="E793" s="21" t="s">
        <v>3141</v>
      </c>
      <c r="F793" s="21" t="s">
        <v>16</v>
      </c>
      <c r="G793" s="21">
        <v>6136</v>
      </c>
      <c r="H793" s="21" t="s">
        <v>3142</v>
      </c>
      <c r="I793" s="39">
        <v>206600</v>
      </c>
      <c r="J793" s="5" t="s">
        <v>501</v>
      </c>
      <c r="K793" s="6"/>
      <c r="L793" s="6"/>
      <c r="M793" s="7"/>
    </row>
    <row r="794" spans="1:13" ht="14.25" hidden="1" customHeight="1" x14ac:dyDescent="0.25">
      <c r="A794" s="38" t="s">
        <v>10</v>
      </c>
      <c r="B794" s="21" t="s">
        <v>11</v>
      </c>
      <c r="C794" s="38">
        <v>2017</v>
      </c>
      <c r="D794" s="25">
        <v>42942</v>
      </c>
      <c r="E794" s="21" t="s">
        <v>2290</v>
      </c>
      <c r="F794" s="21" t="s">
        <v>16</v>
      </c>
      <c r="G794" s="21">
        <v>5697</v>
      </c>
      <c r="H794" s="21" t="s">
        <v>2291</v>
      </c>
      <c r="I794" s="39">
        <v>192300</v>
      </c>
      <c r="J794" s="5" t="s">
        <v>501</v>
      </c>
      <c r="K794" s="6"/>
      <c r="L794" s="6"/>
      <c r="M794" s="7"/>
    </row>
    <row r="795" spans="1:13" ht="14.25" hidden="1" customHeight="1" x14ac:dyDescent="0.25">
      <c r="A795" s="38" t="s">
        <v>10</v>
      </c>
      <c r="B795" s="21" t="s">
        <v>11</v>
      </c>
      <c r="C795" s="38">
        <v>2018</v>
      </c>
      <c r="D795" s="25">
        <v>42978</v>
      </c>
      <c r="E795" s="21" t="s">
        <v>1540</v>
      </c>
      <c r="F795" s="21" t="s">
        <v>16</v>
      </c>
      <c r="G795" s="21">
        <v>5609</v>
      </c>
      <c r="H795" s="21" t="s">
        <v>2628</v>
      </c>
      <c r="I795" s="39">
        <v>188600</v>
      </c>
      <c r="J795" s="5" t="s">
        <v>501</v>
      </c>
      <c r="K795" s="6"/>
      <c r="L795" s="6"/>
      <c r="M795" s="7"/>
    </row>
    <row r="796" spans="1:13" ht="14.25" hidden="1" customHeight="1" x14ac:dyDescent="0.25">
      <c r="A796" s="38" t="s">
        <v>10</v>
      </c>
      <c r="B796" s="21" t="s">
        <v>11</v>
      </c>
      <c r="C796" s="38">
        <v>2018</v>
      </c>
      <c r="D796" s="25">
        <v>42989</v>
      </c>
      <c r="E796" s="21" t="s">
        <v>2679</v>
      </c>
      <c r="F796" s="21" t="s">
        <v>16</v>
      </c>
      <c r="G796" s="21">
        <v>5717</v>
      </c>
      <c r="H796" s="21" t="s">
        <v>2680</v>
      </c>
      <c r="I796" s="39">
        <v>206600</v>
      </c>
      <c r="J796" s="5" t="s">
        <v>501</v>
      </c>
      <c r="K796" s="6"/>
      <c r="L796" s="6"/>
      <c r="M796" s="7"/>
    </row>
    <row r="797" spans="1:13" ht="14.25" hidden="1" customHeight="1" x14ac:dyDescent="0.25">
      <c r="A797" s="38" t="s">
        <v>10</v>
      </c>
      <c r="B797" s="21" t="s">
        <v>11</v>
      </c>
      <c r="C797" s="38">
        <v>2017</v>
      </c>
      <c r="D797" s="25">
        <v>43008</v>
      </c>
      <c r="E797" s="21" t="s">
        <v>2813</v>
      </c>
      <c r="F797" s="21" t="s">
        <v>12</v>
      </c>
      <c r="G797" s="21">
        <v>5659</v>
      </c>
      <c r="H797" s="21" t="s">
        <v>2814</v>
      </c>
      <c r="I797" s="39">
        <v>219300</v>
      </c>
      <c r="J797" s="5" t="s">
        <v>501</v>
      </c>
      <c r="K797" s="6"/>
      <c r="L797" s="6"/>
      <c r="M797" s="7"/>
    </row>
    <row r="798" spans="1:13" ht="14.25" hidden="1" customHeight="1" x14ac:dyDescent="0.25">
      <c r="A798" s="38" t="s">
        <v>10</v>
      </c>
      <c r="B798" s="21" t="s">
        <v>11</v>
      </c>
      <c r="C798" s="38">
        <v>2017</v>
      </c>
      <c r="D798" s="25">
        <v>42991</v>
      </c>
      <c r="E798" s="21" t="s">
        <v>2697</v>
      </c>
      <c r="F798" s="21" t="s">
        <v>12</v>
      </c>
      <c r="G798" s="21">
        <v>5299</v>
      </c>
      <c r="H798" s="21" t="s">
        <v>2698</v>
      </c>
      <c r="I798" s="39">
        <v>219300</v>
      </c>
      <c r="J798" s="5" t="s">
        <v>501</v>
      </c>
      <c r="K798" s="6"/>
      <c r="L798" s="6"/>
      <c r="M798" s="7"/>
    </row>
    <row r="799" spans="1:13" ht="14.25" hidden="1" customHeight="1" x14ac:dyDescent="0.25">
      <c r="A799" s="38" t="s">
        <v>10</v>
      </c>
      <c r="B799" s="21" t="s">
        <v>11</v>
      </c>
      <c r="C799" s="38">
        <v>2018</v>
      </c>
      <c r="D799" s="25">
        <v>43032</v>
      </c>
      <c r="E799" s="21" t="s">
        <v>92</v>
      </c>
      <c r="F799" s="21" t="s">
        <v>27</v>
      </c>
      <c r="G799" s="21">
        <v>6114</v>
      </c>
      <c r="H799" s="21" t="s">
        <v>2970</v>
      </c>
      <c r="I799" s="39">
        <v>213500</v>
      </c>
      <c r="J799" s="5" t="s">
        <v>501</v>
      </c>
      <c r="K799" s="6"/>
      <c r="L799" s="6"/>
      <c r="M799" s="7"/>
    </row>
    <row r="800" spans="1:13" ht="14.25" hidden="1" customHeight="1" x14ac:dyDescent="0.25">
      <c r="A800" s="53"/>
      <c r="B800" s="22" t="s">
        <v>9</v>
      </c>
      <c r="C800" s="53"/>
      <c r="D800" s="26">
        <v>42961</v>
      </c>
      <c r="E800" s="22" t="s">
        <v>2452</v>
      </c>
      <c r="F800" s="22" t="s">
        <v>12</v>
      </c>
      <c r="G800" s="22" t="s">
        <v>325</v>
      </c>
      <c r="H800" s="22" t="s">
        <v>2453</v>
      </c>
      <c r="I800" s="40">
        <v>210000</v>
      </c>
      <c r="K800" s="6"/>
      <c r="L800" s="6"/>
      <c r="M800" s="7"/>
    </row>
    <row r="801" spans="1:13" ht="14.25" hidden="1" customHeight="1" x14ac:dyDescent="0.25">
      <c r="A801" s="6"/>
      <c r="B801" s="22" t="s">
        <v>9</v>
      </c>
      <c r="C801" s="6"/>
      <c r="D801" s="26">
        <v>43039</v>
      </c>
      <c r="E801" s="22" t="s">
        <v>3049</v>
      </c>
      <c r="F801" s="22" t="s">
        <v>3050</v>
      </c>
      <c r="G801" s="22" t="s">
        <v>327</v>
      </c>
      <c r="H801" s="22" t="s">
        <v>3051</v>
      </c>
      <c r="I801" s="40">
        <v>97000</v>
      </c>
      <c r="K801" s="6"/>
      <c r="L801" s="6"/>
      <c r="M801" s="7"/>
    </row>
    <row r="802" spans="1:13" ht="14.25" hidden="1" customHeight="1" x14ac:dyDescent="0.25">
      <c r="A802" s="38" t="s">
        <v>10</v>
      </c>
      <c r="B802" s="21" t="s">
        <v>11</v>
      </c>
      <c r="C802" s="38">
        <v>2018</v>
      </c>
      <c r="D802" s="25">
        <v>43032</v>
      </c>
      <c r="E802" s="21" t="s">
        <v>2971</v>
      </c>
      <c r="F802" s="21" t="s">
        <v>16</v>
      </c>
      <c r="G802" s="21">
        <v>5963</v>
      </c>
      <c r="H802" s="21" t="s">
        <v>2972</v>
      </c>
      <c r="I802" s="39">
        <v>206600</v>
      </c>
      <c r="J802" s="5" t="s">
        <v>501</v>
      </c>
      <c r="K802" s="6"/>
      <c r="L802" s="6"/>
      <c r="M802" s="7"/>
    </row>
    <row r="803" spans="1:13" ht="14.25" hidden="1" customHeight="1" x14ac:dyDescent="0.25">
      <c r="A803" s="38" t="s">
        <v>10</v>
      </c>
      <c r="B803" s="21" t="s">
        <v>13</v>
      </c>
      <c r="C803" s="38">
        <v>2018</v>
      </c>
      <c r="D803" s="25">
        <v>43067</v>
      </c>
      <c r="E803" s="21" t="s">
        <v>3259</v>
      </c>
      <c r="F803" s="21" t="s">
        <v>29</v>
      </c>
      <c r="G803" s="21">
        <v>5938</v>
      </c>
      <c r="H803" s="21" t="s">
        <v>3260</v>
      </c>
      <c r="I803" s="39">
        <v>600900</v>
      </c>
      <c r="J803" s="9" t="s">
        <v>502</v>
      </c>
      <c r="K803" s="6"/>
      <c r="L803" s="6"/>
      <c r="M803" s="7"/>
    </row>
    <row r="804" spans="1:13" ht="14.25" hidden="1" customHeight="1" x14ac:dyDescent="0.25">
      <c r="A804" s="38" t="s">
        <v>10</v>
      </c>
      <c r="B804" s="21" t="s">
        <v>11</v>
      </c>
      <c r="C804" s="38">
        <v>2017</v>
      </c>
      <c r="D804" s="25">
        <v>42893</v>
      </c>
      <c r="E804" s="21" t="s">
        <v>1815</v>
      </c>
      <c r="F804" s="21" t="s">
        <v>17</v>
      </c>
      <c r="G804" s="21">
        <v>4533</v>
      </c>
      <c r="H804" s="21" t="s">
        <v>1816</v>
      </c>
      <c r="I804" s="39">
        <v>152100</v>
      </c>
      <c r="J804" s="5" t="s">
        <v>501</v>
      </c>
      <c r="K804" s="6"/>
      <c r="L804" s="6"/>
      <c r="M804" s="7"/>
    </row>
    <row r="805" spans="1:13" ht="14.25" hidden="1" customHeight="1" x14ac:dyDescent="0.25">
      <c r="A805" s="38" t="s">
        <v>10</v>
      </c>
      <c r="B805" s="21" t="s">
        <v>11</v>
      </c>
      <c r="C805" s="38">
        <v>2018</v>
      </c>
      <c r="D805" s="25">
        <v>43069</v>
      </c>
      <c r="E805" s="21" t="s">
        <v>3296</v>
      </c>
      <c r="F805" s="21" t="s">
        <v>2850</v>
      </c>
      <c r="G805" s="21">
        <v>6300</v>
      </c>
      <c r="H805" s="21" t="s">
        <v>3297</v>
      </c>
      <c r="I805" s="39">
        <v>166400</v>
      </c>
      <c r="J805" s="5" t="s">
        <v>501</v>
      </c>
      <c r="K805" s="6"/>
      <c r="L805" s="6"/>
      <c r="M805" s="7"/>
    </row>
    <row r="806" spans="1:13" ht="14.25" hidden="1" customHeight="1" x14ac:dyDescent="0.25">
      <c r="A806" s="38" t="s">
        <v>10</v>
      </c>
      <c r="B806" s="21" t="s">
        <v>19</v>
      </c>
      <c r="C806" s="38">
        <v>2017</v>
      </c>
      <c r="D806" s="25">
        <v>43021</v>
      </c>
      <c r="E806" s="21" t="s">
        <v>2757</v>
      </c>
      <c r="F806" s="21" t="s">
        <v>30</v>
      </c>
      <c r="G806" s="21">
        <v>4683</v>
      </c>
      <c r="H806" s="21" t="s">
        <v>2890</v>
      </c>
      <c r="I806" s="39">
        <v>332400</v>
      </c>
      <c r="J806" s="10" t="s">
        <v>8</v>
      </c>
      <c r="K806" s="6"/>
      <c r="L806" s="6"/>
      <c r="M806" s="7"/>
    </row>
    <row r="807" spans="1:13" ht="14.25" hidden="1" customHeight="1" x14ac:dyDescent="0.25">
      <c r="A807" s="53"/>
      <c r="B807" s="22" t="s">
        <v>9</v>
      </c>
      <c r="C807" s="53"/>
      <c r="D807" s="26">
        <v>42894</v>
      </c>
      <c r="E807" s="22" t="s">
        <v>1831</v>
      </c>
      <c r="F807" s="22" t="s">
        <v>324</v>
      </c>
      <c r="G807" s="22" t="s">
        <v>625</v>
      </c>
      <c r="H807" s="22" t="s">
        <v>1832</v>
      </c>
      <c r="I807" s="40">
        <v>120000</v>
      </c>
      <c r="K807" s="6"/>
      <c r="L807" s="6"/>
      <c r="M807" s="7"/>
    </row>
    <row r="808" spans="1:13" ht="14.25" hidden="1" customHeight="1" x14ac:dyDescent="0.25">
      <c r="A808" s="38" t="s">
        <v>10</v>
      </c>
      <c r="B808" s="21" t="s">
        <v>11</v>
      </c>
      <c r="C808" s="38">
        <v>2017</v>
      </c>
      <c r="D808" s="25">
        <v>42908</v>
      </c>
      <c r="E808" s="21" t="s">
        <v>1974</v>
      </c>
      <c r="F808" s="21" t="s">
        <v>17</v>
      </c>
      <c r="G808" s="21">
        <v>5307</v>
      </c>
      <c r="H808" s="21" t="s">
        <v>1975</v>
      </c>
      <c r="I808" s="39">
        <v>176500</v>
      </c>
      <c r="J808" s="5" t="s">
        <v>501</v>
      </c>
      <c r="K808" s="6"/>
      <c r="L808" s="6"/>
      <c r="M808" s="7"/>
    </row>
    <row r="809" spans="1:13" ht="14.25" hidden="1" customHeight="1" x14ac:dyDescent="0.25">
      <c r="A809" s="38" t="s">
        <v>10</v>
      </c>
      <c r="B809" s="21" t="s">
        <v>11</v>
      </c>
      <c r="C809" s="38">
        <v>2017</v>
      </c>
      <c r="D809" s="25">
        <v>42977</v>
      </c>
      <c r="E809" s="21" t="s">
        <v>2611</v>
      </c>
      <c r="F809" s="21" t="s">
        <v>27</v>
      </c>
      <c r="G809" s="21">
        <v>5838</v>
      </c>
      <c r="H809" s="21" t="s">
        <v>2612</v>
      </c>
      <c r="I809" s="39">
        <v>214000</v>
      </c>
      <c r="J809" s="5" t="s">
        <v>501</v>
      </c>
      <c r="K809" s="6"/>
      <c r="L809" s="6"/>
      <c r="M809" s="7"/>
    </row>
    <row r="810" spans="1:13" ht="14.25" hidden="1" customHeight="1" x14ac:dyDescent="0.25">
      <c r="A810" s="38" t="s">
        <v>10</v>
      </c>
      <c r="B810" s="21" t="s">
        <v>11</v>
      </c>
      <c r="C810" s="38">
        <v>2017</v>
      </c>
      <c r="D810" s="25">
        <v>42927</v>
      </c>
      <c r="E810" s="21" t="s">
        <v>2147</v>
      </c>
      <c r="F810" s="21" t="s">
        <v>18</v>
      </c>
      <c r="G810" s="21">
        <v>4274</v>
      </c>
      <c r="H810" s="21" t="s">
        <v>2148</v>
      </c>
      <c r="I810" s="39">
        <v>367600</v>
      </c>
      <c r="J810" s="10" t="s">
        <v>8</v>
      </c>
      <c r="K810" s="6"/>
      <c r="L810" s="6"/>
      <c r="M810" s="7"/>
    </row>
    <row r="811" spans="1:13" ht="14.25" hidden="1" customHeight="1" x14ac:dyDescent="0.25">
      <c r="A811" s="38" t="s">
        <v>10</v>
      </c>
      <c r="B811" s="21" t="s">
        <v>11</v>
      </c>
      <c r="C811" s="38">
        <v>2018</v>
      </c>
      <c r="D811" s="25">
        <v>43033</v>
      </c>
      <c r="E811" s="21" t="s">
        <v>2987</v>
      </c>
      <c r="F811" s="21" t="s">
        <v>2850</v>
      </c>
      <c r="G811" s="21">
        <v>6124</v>
      </c>
      <c r="H811" s="21" t="s">
        <v>2988</v>
      </c>
      <c r="I811" s="39">
        <v>174400</v>
      </c>
      <c r="J811" s="5" t="s">
        <v>501</v>
      </c>
      <c r="K811" s="6"/>
      <c r="L811" s="6"/>
      <c r="M811" s="7"/>
    </row>
    <row r="812" spans="1:13" ht="14.25" hidden="1" customHeight="1" x14ac:dyDescent="0.25">
      <c r="A812" s="38" t="s">
        <v>10</v>
      </c>
      <c r="B812" s="21" t="s">
        <v>11</v>
      </c>
      <c r="C812" s="38">
        <v>2018</v>
      </c>
      <c r="D812" s="25">
        <v>43061</v>
      </c>
      <c r="E812" s="21" t="s">
        <v>3197</v>
      </c>
      <c r="F812" s="21" t="s">
        <v>2843</v>
      </c>
      <c r="G812" s="21">
        <v>6254</v>
      </c>
      <c r="H812" s="21" t="s">
        <v>3198</v>
      </c>
      <c r="I812" s="39">
        <v>296899.99</v>
      </c>
      <c r="J812" s="10" t="s">
        <v>8</v>
      </c>
      <c r="K812" s="6"/>
      <c r="L812" s="6"/>
      <c r="M812" s="7"/>
    </row>
    <row r="813" spans="1:13" ht="14.25" hidden="1" customHeight="1" x14ac:dyDescent="0.25">
      <c r="A813" s="38" t="s">
        <v>10</v>
      </c>
      <c r="B813" s="21" t="s">
        <v>13</v>
      </c>
      <c r="C813" s="38">
        <v>2017</v>
      </c>
      <c r="D813" s="25">
        <v>42914</v>
      </c>
      <c r="E813" s="21" t="s">
        <v>2017</v>
      </c>
      <c r="F813" s="21" t="s">
        <v>16</v>
      </c>
      <c r="G813" s="21">
        <v>5458</v>
      </c>
      <c r="H813" s="21" t="s">
        <v>2018</v>
      </c>
      <c r="I813" s="39">
        <v>185900</v>
      </c>
      <c r="J813" s="5" t="s">
        <v>501</v>
      </c>
      <c r="K813" s="6"/>
      <c r="L813" s="6"/>
      <c r="M813" s="7"/>
    </row>
    <row r="814" spans="1:13" ht="14.25" hidden="1" customHeight="1" x14ac:dyDescent="0.25">
      <c r="A814" s="38" t="s">
        <v>10</v>
      </c>
      <c r="B814" s="21" t="s">
        <v>13</v>
      </c>
      <c r="C814" s="38">
        <v>2018</v>
      </c>
      <c r="D814" s="25">
        <v>43069</v>
      </c>
      <c r="E814" s="21" t="s">
        <v>3280</v>
      </c>
      <c r="F814" s="21" t="s">
        <v>46</v>
      </c>
      <c r="G814" s="21">
        <v>6266</v>
      </c>
      <c r="H814" s="21" t="s">
        <v>3281</v>
      </c>
      <c r="I814" s="39">
        <v>528800</v>
      </c>
      <c r="J814" s="9" t="s">
        <v>502</v>
      </c>
      <c r="K814" s="6"/>
      <c r="L814" s="6"/>
      <c r="M814" s="7"/>
    </row>
    <row r="815" spans="1:13" ht="14.25" hidden="1" customHeight="1" x14ac:dyDescent="0.25">
      <c r="A815" s="38" t="s">
        <v>10</v>
      </c>
      <c r="B815" s="21" t="s">
        <v>11</v>
      </c>
      <c r="C815" s="38">
        <v>2017</v>
      </c>
      <c r="D815" s="25">
        <v>42898</v>
      </c>
      <c r="E815" s="21" t="s">
        <v>1877</v>
      </c>
      <c r="F815" s="21" t="s">
        <v>18</v>
      </c>
      <c r="G815" s="21">
        <v>5176</v>
      </c>
      <c r="H815" s="21" t="s">
        <v>1878</v>
      </c>
      <c r="I815" s="39">
        <v>301700</v>
      </c>
      <c r="J815" s="10" t="s">
        <v>8</v>
      </c>
      <c r="K815" s="6"/>
      <c r="L815" s="6"/>
      <c r="M815" s="7"/>
    </row>
    <row r="816" spans="1:13" ht="14.25" hidden="1" customHeight="1" x14ac:dyDescent="0.25">
      <c r="A816" s="38" t="s">
        <v>10</v>
      </c>
      <c r="B816" s="21" t="s">
        <v>11</v>
      </c>
      <c r="C816" s="38">
        <v>2018</v>
      </c>
      <c r="D816" s="25">
        <v>42919</v>
      </c>
      <c r="E816" s="21" t="s">
        <v>2080</v>
      </c>
      <c r="F816" s="21" t="s">
        <v>2081</v>
      </c>
      <c r="G816" s="21">
        <v>5448</v>
      </c>
      <c r="H816" s="21" t="s">
        <v>2082</v>
      </c>
      <c r="I816" s="39">
        <v>152900</v>
      </c>
      <c r="J816" s="5" t="s">
        <v>501</v>
      </c>
      <c r="K816" s="6"/>
      <c r="L816" s="6"/>
      <c r="M816" s="7"/>
    </row>
    <row r="817" spans="1:13" ht="14.25" hidden="1" customHeight="1" x14ac:dyDescent="0.25">
      <c r="A817" s="38" t="s">
        <v>10</v>
      </c>
      <c r="B817" s="21" t="s">
        <v>11</v>
      </c>
      <c r="C817" s="38">
        <v>2018</v>
      </c>
      <c r="D817" s="25">
        <v>42998</v>
      </c>
      <c r="E817" s="21" t="s">
        <v>2733</v>
      </c>
      <c r="F817" s="21" t="s">
        <v>2081</v>
      </c>
      <c r="G817" s="21">
        <v>5641</v>
      </c>
      <c r="H817" s="21" t="s">
        <v>2734</v>
      </c>
      <c r="I817" s="39">
        <v>152900</v>
      </c>
      <c r="J817" s="5" t="s">
        <v>501</v>
      </c>
      <c r="K817" s="6"/>
      <c r="L817" s="6"/>
      <c r="M817" s="7"/>
    </row>
    <row r="818" spans="1:13" ht="14.25" hidden="1" customHeight="1" x14ac:dyDescent="0.25">
      <c r="A818" s="41" t="s">
        <v>10</v>
      </c>
      <c r="B818" s="23" t="s">
        <v>13</v>
      </c>
      <c r="C818" s="41">
        <v>2017</v>
      </c>
      <c r="D818" s="27">
        <v>43069</v>
      </c>
      <c r="E818" s="23" t="s">
        <v>3288</v>
      </c>
      <c r="F818" s="23" t="s">
        <v>29</v>
      </c>
      <c r="G818" s="23">
        <v>5693</v>
      </c>
      <c r="H818" s="23" t="s">
        <v>3289</v>
      </c>
      <c r="I818" s="42">
        <v>523400</v>
      </c>
      <c r="J818" s="11" t="s">
        <v>502</v>
      </c>
      <c r="K818" s="12"/>
      <c r="L818" s="12"/>
      <c r="M818" s="13">
        <v>4385457</v>
      </c>
    </row>
    <row r="819" spans="1:13" ht="14.25" hidden="1" customHeight="1" x14ac:dyDescent="0.25">
      <c r="A819" s="38" t="s">
        <v>10</v>
      </c>
      <c r="B819" s="21" t="s">
        <v>11</v>
      </c>
      <c r="C819" s="38">
        <v>2017</v>
      </c>
      <c r="D819" s="25">
        <v>42941</v>
      </c>
      <c r="E819" s="21" t="s">
        <v>2279</v>
      </c>
      <c r="F819" s="21" t="s">
        <v>16</v>
      </c>
      <c r="G819" s="21">
        <v>5639</v>
      </c>
      <c r="H819" s="21" t="s">
        <v>2280</v>
      </c>
      <c r="I819" s="39">
        <v>192300</v>
      </c>
      <c r="J819" s="5" t="s">
        <v>501</v>
      </c>
      <c r="K819" s="6"/>
      <c r="L819" s="6"/>
      <c r="M819" s="7"/>
    </row>
    <row r="820" spans="1:13" ht="14.25" hidden="1" customHeight="1" x14ac:dyDescent="0.25">
      <c r="A820" s="53"/>
      <c r="B820" s="22" t="s">
        <v>71</v>
      </c>
      <c r="C820" s="53"/>
      <c r="D820" s="26">
        <v>43019</v>
      </c>
      <c r="E820" s="22" t="s">
        <v>2877</v>
      </c>
      <c r="F820" s="22" t="s">
        <v>2878</v>
      </c>
      <c r="G820" s="22" t="s">
        <v>2418</v>
      </c>
      <c r="H820" s="22" t="s">
        <v>2879</v>
      </c>
      <c r="I820" s="40">
        <v>335000</v>
      </c>
      <c r="K820" s="6"/>
      <c r="L820" s="6"/>
      <c r="M820" s="7"/>
    </row>
    <row r="821" spans="1:13" ht="14.25" hidden="1" customHeight="1" x14ac:dyDescent="0.25">
      <c r="A821" s="38" t="s">
        <v>10</v>
      </c>
      <c r="B821" s="21" t="s">
        <v>11</v>
      </c>
      <c r="C821" s="38">
        <v>2017</v>
      </c>
      <c r="D821" s="25">
        <v>42944</v>
      </c>
      <c r="E821" s="21"/>
      <c r="F821" s="21" t="s">
        <v>27</v>
      </c>
      <c r="G821" s="21">
        <v>5723</v>
      </c>
      <c r="H821" s="21" t="s">
        <v>2314</v>
      </c>
      <c r="I821" s="39">
        <v>242000</v>
      </c>
      <c r="J821" s="5" t="s">
        <v>501</v>
      </c>
      <c r="K821" s="6"/>
      <c r="L821" s="6"/>
      <c r="M821" s="7"/>
    </row>
    <row r="822" spans="1:13" ht="14.25" hidden="1" customHeight="1" x14ac:dyDescent="0.25">
      <c r="A822" s="38" t="s">
        <v>10</v>
      </c>
      <c r="B822" s="21" t="s">
        <v>38</v>
      </c>
      <c r="C822" s="38">
        <v>2017</v>
      </c>
      <c r="D822" s="25">
        <v>43004</v>
      </c>
      <c r="E822" s="21"/>
      <c r="F822" s="21" t="s">
        <v>58</v>
      </c>
      <c r="G822" s="21">
        <v>4938</v>
      </c>
      <c r="H822" s="21" t="s">
        <v>2759</v>
      </c>
      <c r="I822" s="39">
        <v>425070</v>
      </c>
      <c r="J822" s="10" t="s">
        <v>8</v>
      </c>
      <c r="K822" s="6"/>
      <c r="L822" s="6"/>
      <c r="M822" s="7"/>
    </row>
    <row r="823" spans="1:13" ht="14.25" customHeight="1" x14ac:dyDescent="0.25">
      <c r="A823" s="6"/>
      <c r="B823" s="1"/>
      <c r="C823" s="6"/>
      <c r="D823" s="30"/>
      <c r="E823" s="1"/>
      <c r="F823" s="1"/>
      <c r="G823" s="1"/>
      <c r="H823" s="1"/>
      <c r="I823" s="3"/>
      <c r="K823" s="6"/>
      <c r="L823" s="6"/>
      <c r="M823" s="7"/>
    </row>
    <row r="824" spans="1:13" ht="14.25" customHeight="1" x14ac:dyDescent="0.25">
      <c r="A824" s="6"/>
      <c r="B824" s="1"/>
      <c r="C824" s="6"/>
      <c r="D824" s="30"/>
      <c r="E824" s="1"/>
      <c r="F824" s="6"/>
      <c r="G824" s="1"/>
      <c r="H824" s="6"/>
      <c r="I824" s="3"/>
      <c r="K824" s="6"/>
      <c r="L824" s="6"/>
      <c r="M824" s="7"/>
    </row>
    <row r="825" spans="1:13" ht="14.25" customHeight="1" x14ac:dyDescent="0.25">
      <c r="A825" s="6"/>
      <c r="B825" s="1"/>
      <c r="C825" s="6"/>
      <c r="D825" s="30"/>
      <c r="E825" s="1"/>
      <c r="F825" s="6"/>
      <c r="G825" s="6"/>
      <c r="H825" s="6"/>
      <c r="I825" s="3"/>
      <c r="K825" s="6"/>
      <c r="L825" s="6"/>
      <c r="M825" s="7"/>
    </row>
    <row r="826" spans="1:13" ht="14.25" customHeight="1" x14ac:dyDescent="0.25">
      <c r="A826" s="6"/>
      <c r="B826" s="1"/>
      <c r="C826" s="6"/>
      <c r="D826" s="30"/>
      <c r="E826" s="1"/>
      <c r="F826" s="6"/>
      <c r="G826" s="6"/>
      <c r="H826" s="6"/>
      <c r="I826" s="3"/>
      <c r="K826" s="6"/>
      <c r="L826" s="6"/>
      <c r="M826" s="7"/>
    </row>
    <row r="827" spans="1:13" ht="14.25" customHeight="1" x14ac:dyDescent="0.25">
      <c r="A827" s="6"/>
      <c r="B827" s="1"/>
      <c r="C827" s="6"/>
      <c r="D827" s="30"/>
      <c r="E827" s="1"/>
      <c r="F827" s="6"/>
      <c r="G827" s="6"/>
      <c r="H827" s="6"/>
      <c r="I827" s="3"/>
      <c r="K827" s="6"/>
      <c r="L827" s="6"/>
      <c r="M827" s="7"/>
    </row>
    <row r="828" spans="1:13" ht="14.25" customHeight="1" x14ac:dyDescent="0.25">
      <c r="A828" s="6"/>
      <c r="B828" s="1"/>
      <c r="C828" s="6"/>
      <c r="D828" s="30"/>
      <c r="E828" s="1"/>
      <c r="F828" s="6"/>
      <c r="G828" s="6"/>
      <c r="H828" s="6"/>
      <c r="I828" s="3"/>
      <c r="K828" s="6"/>
      <c r="L828" s="6"/>
      <c r="M828" s="7"/>
    </row>
    <row r="829" spans="1:13" ht="14.25" customHeight="1" x14ac:dyDescent="0.25">
      <c r="A829" s="6"/>
      <c r="B829" s="1"/>
      <c r="C829" s="6"/>
      <c r="D829" s="30"/>
      <c r="E829" s="1"/>
      <c r="F829" s="6"/>
      <c r="G829" s="6"/>
      <c r="H829" s="6"/>
      <c r="I829" s="3"/>
      <c r="K829" s="6"/>
      <c r="L829" s="6"/>
      <c r="M829" s="7"/>
    </row>
    <row r="830" spans="1:13" ht="14.25" customHeight="1" x14ac:dyDescent="0.25">
      <c r="A830" s="6"/>
      <c r="B830" s="1"/>
      <c r="C830" s="6"/>
      <c r="D830" s="30"/>
      <c r="E830" s="1"/>
      <c r="F830" s="6"/>
      <c r="G830" s="6"/>
      <c r="H830" s="6"/>
      <c r="I830" s="3"/>
      <c r="K830" s="6"/>
      <c r="L830" s="6"/>
      <c r="M830" s="7"/>
    </row>
    <row r="831" spans="1:13" ht="14.25" customHeight="1" x14ac:dyDescent="0.25">
      <c r="A831" s="6"/>
      <c r="B831" s="1"/>
      <c r="C831" s="6"/>
      <c r="D831" s="30"/>
      <c r="E831" s="1"/>
      <c r="F831" s="6"/>
      <c r="G831" s="6"/>
      <c r="H831" s="6"/>
      <c r="I831" s="3"/>
      <c r="K831" s="6"/>
      <c r="L831" s="6"/>
      <c r="M831" s="7"/>
    </row>
    <row r="832" spans="1:13" ht="14.25" customHeight="1" x14ac:dyDescent="0.25">
      <c r="A832" s="6"/>
      <c r="B832" s="1"/>
      <c r="C832" s="6"/>
      <c r="D832" s="30"/>
      <c r="E832" s="1"/>
      <c r="F832" s="6"/>
      <c r="G832" s="6"/>
      <c r="H832" s="6"/>
      <c r="I832" s="3"/>
      <c r="K832" s="6"/>
      <c r="L832" s="6"/>
      <c r="M832" s="7"/>
    </row>
    <row r="833" spans="1:13" ht="14.25" customHeight="1" x14ac:dyDescent="0.25">
      <c r="A833" s="6"/>
      <c r="B833" s="1"/>
      <c r="C833" s="6"/>
      <c r="D833" s="30"/>
      <c r="E833" s="1"/>
      <c r="F833" s="6"/>
      <c r="G833" s="6"/>
      <c r="H833" s="6"/>
      <c r="I833" s="3"/>
      <c r="J833" s="6"/>
      <c r="K833" s="6"/>
      <c r="L833" s="6"/>
      <c r="M833" s="7"/>
    </row>
    <row r="834" spans="1:13" ht="14.25" customHeight="1" x14ac:dyDescent="0.25">
      <c r="A834" s="6"/>
      <c r="B834" s="1"/>
      <c r="C834" s="6"/>
      <c r="D834" s="30"/>
      <c r="E834" s="1"/>
      <c r="F834" s="6"/>
      <c r="G834" s="6"/>
      <c r="H834" s="6"/>
      <c r="I834" s="3"/>
      <c r="J834" s="6"/>
      <c r="K834" s="6"/>
      <c r="L834" s="6"/>
      <c r="M834" s="7"/>
    </row>
    <row r="835" spans="1:13" ht="14.25" customHeight="1" x14ac:dyDescent="0.25">
      <c r="A835" s="6"/>
      <c r="B835" s="1"/>
      <c r="C835" s="6"/>
      <c r="D835" s="30"/>
      <c r="E835" s="1"/>
      <c r="F835" s="6"/>
      <c r="G835" s="6"/>
      <c r="H835" s="6"/>
      <c r="I835" s="3"/>
      <c r="J835" s="6"/>
      <c r="K835" s="6"/>
      <c r="L835" s="6"/>
      <c r="M835" s="7"/>
    </row>
    <row r="836" spans="1:13" ht="14.25" customHeight="1" x14ac:dyDescent="0.25">
      <c r="A836" s="6"/>
      <c r="B836" s="1"/>
      <c r="C836" s="6"/>
      <c r="D836" s="30"/>
      <c r="E836" s="1"/>
      <c r="F836" s="6"/>
      <c r="G836" s="6"/>
      <c r="H836" s="6"/>
      <c r="I836" s="3"/>
      <c r="J836" s="6"/>
      <c r="K836" s="6"/>
      <c r="L836" s="6"/>
      <c r="M836" s="7"/>
    </row>
    <row r="837" spans="1:13" ht="14.25" customHeight="1" x14ac:dyDescent="0.25">
      <c r="A837" s="6"/>
      <c r="B837" s="1"/>
      <c r="C837" s="6"/>
      <c r="D837" s="30"/>
      <c r="E837" s="1"/>
      <c r="F837" s="6"/>
      <c r="G837" s="6"/>
      <c r="H837" s="6"/>
      <c r="I837" s="3"/>
      <c r="J837" s="6"/>
      <c r="K837" s="6"/>
      <c r="L837" s="6"/>
      <c r="M837" s="7"/>
    </row>
    <row r="838" spans="1:13" x14ac:dyDescent="0.25">
      <c r="A838" s="6"/>
      <c r="B838" s="1"/>
      <c r="C838" s="6"/>
      <c r="D838" s="30"/>
      <c r="E838" s="1"/>
      <c r="F838" s="6"/>
      <c r="G838" s="6"/>
      <c r="H838" s="6"/>
      <c r="I838" s="3"/>
      <c r="J838" s="6"/>
      <c r="K838" s="6"/>
      <c r="L838" s="6"/>
      <c r="M838" s="7"/>
    </row>
    <row r="839" spans="1:13" x14ac:dyDescent="0.25">
      <c r="A839" s="6"/>
      <c r="B839" s="1"/>
      <c r="C839" s="6"/>
      <c r="D839" s="30"/>
      <c r="E839" s="1"/>
      <c r="F839" s="6"/>
      <c r="G839" s="6"/>
      <c r="H839" s="6"/>
      <c r="I839" s="3"/>
      <c r="J839" s="6"/>
      <c r="K839" s="6"/>
      <c r="L839" s="6"/>
      <c r="M839" s="7"/>
    </row>
    <row r="840" spans="1:13" x14ac:dyDescent="0.25">
      <c r="A840" s="6"/>
      <c r="B840" s="1"/>
      <c r="C840" s="6"/>
      <c r="D840" s="30"/>
      <c r="E840" s="1"/>
      <c r="F840" s="6"/>
      <c r="G840" s="6"/>
      <c r="H840" s="6"/>
      <c r="I840" s="3"/>
      <c r="J840" s="6"/>
      <c r="K840" s="6"/>
      <c r="L840" s="6"/>
      <c r="M840" s="7"/>
    </row>
    <row r="841" spans="1:13" x14ac:dyDescent="0.25">
      <c r="A841" s="6"/>
      <c r="B841" s="1"/>
      <c r="C841" s="6"/>
      <c r="D841" s="30"/>
      <c r="E841" s="1"/>
      <c r="F841" s="6"/>
      <c r="G841" s="6"/>
      <c r="H841" s="6"/>
      <c r="I841" s="3"/>
      <c r="J841" s="6"/>
      <c r="K841" s="6"/>
      <c r="L841" s="6"/>
      <c r="M841" s="7"/>
    </row>
    <row r="842" spans="1:13" x14ac:dyDescent="0.25">
      <c r="A842" s="6"/>
      <c r="B842" s="1"/>
      <c r="C842" s="6"/>
      <c r="D842" s="30"/>
      <c r="E842" s="1"/>
      <c r="F842" s="6"/>
      <c r="G842" s="6"/>
      <c r="H842" s="6"/>
      <c r="I842" s="3"/>
      <c r="J842" s="6"/>
      <c r="K842" s="6"/>
      <c r="L842" s="6"/>
      <c r="M842" s="7"/>
    </row>
    <row r="843" spans="1:13" x14ac:dyDescent="0.25">
      <c r="A843" s="6"/>
      <c r="B843" s="1"/>
      <c r="C843" s="6"/>
      <c r="D843" s="30"/>
      <c r="E843" s="1"/>
      <c r="F843" s="6"/>
      <c r="G843" s="6"/>
      <c r="H843" s="6"/>
      <c r="I843" s="3"/>
      <c r="J843" s="6"/>
      <c r="K843" s="6"/>
      <c r="L843" s="6"/>
      <c r="M843" s="7"/>
    </row>
    <row r="844" spans="1:13" x14ac:dyDescent="0.25">
      <c r="A844" s="6"/>
      <c r="B844" s="1"/>
      <c r="C844" s="6"/>
      <c r="D844" s="30"/>
      <c r="E844" s="1"/>
      <c r="F844" s="6"/>
      <c r="G844" s="6"/>
      <c r="H844" s="6"/>
      <c r="I844" s="3"/>
      <c r="J844" s="6"/>
      <c r="K844" s="6"/>
      <c r="L844" s="6"/>
      <c r="M844" s="7"/>
    </row>
    <row r="845" spans="1:13" x14ac:dyDescent="0.25">
      <c r="A845" s="6"/>
      <c r="B845" s="1"/>
      <c r="C845" s="6"/>
      <c r="D845" s="30"/>
      <c r="E845" s="1"/>
      <c r="F845" s="6"/>
      <c r="G845" s="6"/>
      <c r="H845" s="6"/>
      <c r="I845" s="3"/>
      <c r="J845" s="6"/>
      <c r="K845" s="6"/>
      <c r="L845" s="6"/>
      <c r="M845" s="7"/>
    </row>
    <row r="846" spans="1:13" x14ac:dyDescent="0.25">
      <c r="A846" s="6"/>
      <c r="B846" s="1"/>
      <c r="C846" s="6"/>
      <c r="D846" s="30"/>
      <c r="E846" s="1"/>
      <c r="F846" s="6"/>
      <c r="G846" s="6"/>
      <c r="H846" s="6"/>
      <c r="I846" s="3"/>
      <c r="J846" s="6"/>
      <c r="K846" s="6"/>
      <c r="L846" s="6"/>
      <c r="M846" s="7"/>
    </row>
    <row r="847" spans="1:13" x14ac:dyDescent="0.25">
      <c r="A847" s="6"/>
      <c r="B847" s="1"/>
      <c r="C847" s="6"/>
      <c r="D847" s="30"/>
      <c r="E847" s="1"/>
      <c r="F847" s="6"/>
      <c r="G847" s="6"/>
      <c r="H847" s="6"/>
      <c r="I847" s="3"/>
      <c r="J847" s="6"/>
      <c r="K847" s="6"/>
      <c r="L847" s="6"/>
      <c r="M847" s="7"/>
    </row>
    <row r="848" spans="1:13" x14ac:dyDescent="0.25">
      <c r="A848" s="6"/>
      <c r="B848" s="1"/>
      <c r="C848" s="6"/>
      <c r="D848" s="30"/>
      <c r="E848" s="1"/>
      <c r="F848" s="6"/>
      <c r="G848" s="6"/>
      <c r="H848" s="6"/>
      <c r="I848" s="3"/>
      <c r="J848" s="6"/>
      <c r="K848" s="6"/>
      <c r="L848" s="6"/>
      <c r="M848" s="7"/>
    </row>
    <row r="849" spans="1:13" x14ac:dyDescent="0.25">
      <c r="A849" s="6"/>
      <c r="B849" s="1"/>
      <c r="C849" s="6"/>
      <c r="D849" s="30"/>
      <c r="E849" s="1"/>
      <c r="F849" s="6"/>
      <c r="G849" s="6"/>
      <c r="H849" s="6"/>
      <c r="I849" s="3"/>
      <c r="J849" s="6"/>
      <c r="K849" s="6"/>
      <c r="L849" s="6"/>
      <c r="M849" s="7"/>
    </row>
    <row r="850" spans="1:13" x14ac:dyDescent="0.25">
      <c r="A850" s="6"/>
      <c r="B850" s="1"/>
      <c r="C850" s="6"/>
      <c r="D850" s="30"/>
      <c r="E850" s="1"/>
      <c r="F850" s="6"/>
      <c r="G850" s="6"/>
      <c r="H850" s="6"/>
      <c r="I850" s="3"/>
      <c r="J850" s="6"/>
      <c r="K850" s="6"/>
      <c r="L850" s="6"/>
      <c r="M850" s="7"/>
    </row>
    <row r="851" spans="1:13" x14ac:dyDescent="0.25">
      <c r="A851" s="6"/>
      <c r="B851" s="1"/>
      <c r="C851" s="6"/>
      <c r="D851" s="30"/>
      <c r="E851" s="1"/>
      <c r="F851" s="6"/>
      <c r="G851" s="6"/>
      <c r="H851" s="6"/>
      <c r="I851" s="3"/>
      <c r="J851" s="6"/>
      <c r="K851" s="6"/>
      <c r="L851" s="6"/>
      <c r="M851" s="7"/>
    </row>
    <row r="852" spans="1:13" x14ac:dyDescent="0.25">
      <c r="A852" s="6"/>
      <c r="B852" s="1"/>
      <c r="C852" s="6"/>
      <c r="D852" s="30"/>
      <c r="E852" s="1"/>
      <c r="F852" s="6"/>
      <c r="G852" s="6"/>
      <c r="H852" s="6"/>
      <c r="I852" s="3"/>
      <c r="J852" s="6"/>
      <c r="K852" s="6"/>
      <c r="L852" s="6"/>
      <c r="M852" s="7"/>
    </row>
    <row r="853" spans="1:13" x14ac:dyDescent="0.25">
      <c r="A853" s="6"/>
      <c r="B853" s="1"/>
      <c r="C853" s="6"/>
      <c r="D853" s="30"/>
      <c r="E853" s="1"/>
      <c r="F853" s="6"/>
      <c r="G853" s="6"/>
      <c r="H853" s="6"/>
      <c r="I853" s="3"/>
      <c r="J853" s="6"/>
      <c r="K853" s="6"/>
      <c r="L853" s="6"/>
      <c r="M853" s="7"/>
    </row>
    <row r="854" spans="1:13" x14ac:dyDescent="0.25">
      <c r="A854" s="6"/>
      <c r="B854" s="1"/>
      <c r="C854" s="6"/>
      <c r="D854" s="30"/>
      <c r="E854" s="1"/>
      <c r="F854" s="6"/>
      <c r="G854" s="6"/>
      <c r="H854" s="6"/>
      <c r="I854" s="3"/>
      <c r="J854" s="6"/>
      <c r="K854" s="6"/>
      <c r="L854" s="6"/>
      <c r="M854" s="7"/>
    </row>
    <row r="855" spans="1:13" x14ac:dyDescent="0.25">
      <c r="A855" s="6"/>
      <c r="B855" s="1"/>
      <c r="C855" s="6"/>
      <c r="D855" s="30"/>
      <c r="E855" s="1"/>
      <c r="F855" s="6"/>
      <c r="G855" s="6"/>
      <c r="H855" s="6"/>
      <c r="I855" s="3"/>
      <c r="J855" s="6"/>
      <c r="K855" s="6"/>
      <c r="L855" s="6"/>
      <c r="M855" s="7"/>
    </row>
    <row r="856" spans="1:13" x14ac:dyDescent="0.25">
      <c r="A856" s="6"/>
      <c r="B856" s="1"/>
      <c r="C856" s="6"/>
      <c r="D856" s="30"/>
      <c r="E856" s="1"/>
      <c r="F856" s="6"/>
      <c r="G856" s="6"/>
      <c r="H856" s="6"/>
      <c r="I856" s="3"/>
      <c r="J856" s="6"/>
      <c r="K856" s="6"/>
      <c r="L856" s="6"/>
      <c r="M856" s="7"/>
    </row>
    <row r="857" spans="1:13" x14ac:dyDescent="0.25">
      <c r="A857" s="6"/>
      <c r="B857" s="1"/>
      <c r="C857" s="6"/>
      <c r="D857" s="30"/>
      <c r="E857" s="1"/>
      <c r="F857" s="6"/>
      <c r="G857" s="6"/>
      <c r="H857" s="6"/>
      <c r="I857" s="3"/>
      <c r="J857" s="6"/>
      <c r="K857" s="6"/>
      <c r="L857" s="6"/>
      <c r="M857" s="7"/>
    </row>
    <row r="858" spans="1:13" x14ac:dyDescent="0.25">
      <c r="A858" s="6"/>
      <c r="B858" s="1"/>
      <c r="C858" s="6"/>
      <c r="D858" s="30"/>
      <c r="E858" s="1"/>
      <c r="F858" s="6"/>
      <c r="G858" s="6"/>
      <c r="H858" s="6"/>
      <c r="I858" s="3"/>
      <c r="J858" s="6"/>
      <c r="K858" s="6"/>
      <c r="L858" s="6"/>
      <c r="M858" s="7"/>
    </row>
    <row r="859" spans="1:13" x14ac:dyDescent="0.25">
      <c r="A859" s="6"/>
      <c r="B859" s="1"/>
      <c r="C859" s="6"/>
      <c r="D859" s="30"/>
      <c r="E859" s="1"/>
      <c r="F859" s="6"/>
      <c r="G859" s="6"/>
      <c r="H859" s="6"/>
      <c r="I859" s="3"/>
      <c r="J859" s="6"/>
      <c r="K859" s="6"/>
      <c r="L859" s="6"/>
      <c r="M859" s="7"/>
    </row>
    <row r="860" spans="1:13" x14ac:dyDescent="0.25">
      <c r="A860" s="6"/>
      <c r="B860" s="1"/>
      <c r="C860" s="6"/>
      <c r="D860" s="30"/>
      <c r="E860" s="1"/>
      <c r="F860" s="6"/>
      <c r="G860" s="6"/>
      <c r="H860" s="6"/>
      <c r="I860" s="3"/>
      <c r="J860" s="6"/>
      <c r="K860" s="6"/>
      <c r="L860" s="6"/>
      <c r="M860" s="7"/>
    </row>
    <row r="861" spans="1:13" x14ac:dyDescent="0.25">
      <c r="A861" s="6"/>
      <c r="B861" s="1"/>
      <c r="C861" s="6"/>
      <c r="D861" s="30"/>
      <c r="E861" s="1"/>
      <c r="F861" s="6"/>
      <c r="G861" s="6"/>
      <c r="H861" s="6"/>
      <c r="I861" s="3"/>
      <c r="J861" s="6"/>
      <c r="K861" s="6"/>
      <c r="L861" s="6"/>
      <c r="M861" s="7"/>
    </row>
    <row r="862" spans="1:13" x14ac:dyDescent="0.25">
      <c r="A862" s="6"/>
      <c r="B862" s="1"/>
      <c r="C862" s="6"/>
      <c r="D862" s="30"/>
      <c r="E862" s="1"/>
      <c r="F862" s="6"/>
      <c r="G862" s="6"/>
      <c r="H862" s="6"/>
      <c r="I862" s="3"/>
      <c r="J862" s="6"/>
      <c r="K862" s="6"/>
      <c r="L862" s="6"/>
      <c r="M862" s="7"/>
    </row>
    <row r="863" spans="1:13" x14ac:dyDescent="0.25">
      <c r="A863" s="6"/>
      <c r="B863" s="1"/>
      <c r="C863" s="6"/>
      <c r="D863" s="30"/>
      <c r="E863" s="1"/>
      <c r="F863" s="6"/>
      <c r="G863" s="6"/>
      <c r="H863" s="6"/>
      <c r="I863" s="3"/>
      <c r="J863" s="6"/>
      <c r="K863" s="6"/>
      <c r="L863" s="6"/>
      <c r="M863" s="7"/>
    </row>
    <row r="864" spans="1:13" x14ac:dyDescent="0.25">
      <c r="A864" s="6"/>
      <c r="B864" s="1"/>
      <c r="C864" s="6"/>
      <c r="D864" s="30"/>
      <c r="E864" s="1"/>
      <c r="F864" s="6"/>
      <c r="G864" s="6"/>
      <c r="H864" s="6"/>
      <c r="I864" s="3"/>
      <c r="J864" s="6"/>
      <c r="K864" s="6"/>
      <c r="L864" s="6"/>
      <c r="M864" s="7"/>
    </row>
    <row r="865" spans="1:13" x14ac:dyDescent="0.25">
      <c r="A865" s="6"/>
      <c r="B865" s="1"/>
      <c r="C865" s="6"/>
      <c r="D865" s="30"/>
      <c r="E865" s="1"/>
      <c r="F865" s="6"/>
      <c r="G865" s="6"/>
      <c r="H865" s="6"/>
      <c r="I865" s="3"/>
      <c r="J865" s="6"/>
      <c r="K865" s="6"/>
      <c r="L865" s="6"/>
      <c r="M865" s="7"/>
    </row>
    <row r="866" spans="1:13" x14ac:dyDescent="0.25">
      <c r="A866" s="6"/>
      <c r="B866" s="1"/>
      <c r="C866" s="6"/>
      <c r="D866" s="30"/>
      <c r="E866" s="1"/>
      <c r="F866" s="6"/>
      <c r="G866" s="6"/>
      <c r="H866" s="6"/>
      <c r="I866" s="3"/>
      <c r="J866" s="6"/>
      <c r="K866" s="6"/>
      <c r="L866" s="6"/>
      <c r="M866" s="7"/>
    </row>
    <row r="867" spans="1:13" x14ac:dyDescent="0.25">
      <c r="A867" s="6"/>
      <c r="B867" s="1"/>
      <c r="C867" s="6"/>
      <c r="D867" s="30"/>
      <c r="E867" s="1"/>
      <c r="F867" s="6"/>
      <c r="G867" s="6"/>
      <c r="H867" s="6"/>
      <c r="I867" s="3"/>
      <c r="J867" s="6"/>
      <c r="K867" s="6"/>
      <c r="L867" s="6"/>
      <c r="M867" s="7"/>
    </row>
    <row r="868" spans="1:13" x14ac:dyDescent="0.25">
      <c r="A868" s="6"/>
      <c r="B868" s="1"/>
      <c r="C868" s="6"/>
      <c r="D868" s="30"/>
      <c r="E868" s="1"/>
      <c r="F868" s="6"/>
      <c r="G868" s="6"/>
      <c r="H868" s="6"/>
      <c r="I868" s="3"/>
      <c r="J868" s="6"/>
      <c r="K868" s="6"/>
      <c r="L868" s="6"/>
      <c r="M868" s="7"/>
    </row>
    <row r="869" spans="1:13" x14ac:dyDescent="0.25">
      <c r="A869" s="6"/>
      <c r="B869" s="1"/>
      <c r="C869" s="6"/>
      <c r="D869" s="30"/>
      <c r="E869" s="1"/>
      <c r="F869" s="6"/>
      <c r="G869" s="6"/>
      <c r="H869" s="6"/>
      <c r="I869" s="3"/>
      <c r="J869" s="6"/>
      <c r="K869" s="6"/>
      <c r="L869" s="6"/>
      <c r="M869" s="7"/>
    </row>
    <row r="870" spans="1:13" x14ac:dyDescent="0.25">
      <c r="A870" s="6"/>
      <c r="B870" s="1"/>
      <c r="C870" s="6"/>
      <c r="D870" s="30"/>
      <c r="E870" s="1"/>
      <c r="F870" s="6"/>
      <c r="G870" s="6"/>
      <c r="H870" s="6"/>
      <c r="I870" s="3"/>
      <c r="J870" s="6"/>
      <c r="K870" s="6"/>
      <c r="L870" s="6"/>
      <c r="M870" s="7"/>
    </row>
    <row r="871" spans="1:13" x14ac:dyDescent="0.25">
      <c r="A871" s="6"/>
      <c r="B871" s="1"/>
      <c r="C871" s="6"/>
      <c r="D871" s="30"/>
      <c r="E871" s="1"/>
      <c r="F871" s="6"/>
      <c r="G871" s="6"/>
      <c r="H871" s="6"/>
      <c r="I871" s="3"/>
      <c r="J871" s="6"/>
      <c r="K871" s="6"/>
      <c r="L871" s="6"/>
      <c r="M871" s="7"/>
    </row>
    <row r="872" spans="1:13" x14ac:dyDescent="0.25">
      <c r="A872" s="6"/>
      <c r="B872" s="1"/>
      <c r="C872" s="6"/>
      <c r="D872" s="30"/>
      <c r="E872" s="1"/>
      <c r="F872" s="6"/>
      <c r="G872" s="6"/>
      <c r="H872" s="6"/>
      <c r="I872" s="3"/>
      <c r="J872" s="6"/>
      <c r="K872" s="6"/>
      <c r="L872" s="6"/>
      <c r="M872" s="7"/>
    </row>
    <row r="873" spans="1:13" x14ac:dyDescent="0.25">
      <c r="A873" s="6"/>
      <c r="B873" s="1"/>
      <c r="C873" s="6"/>
      <c r="D873" s="30"/>
      <c r="E873" s="1"/>
      <c r="F873" s="6"/>
      <c r="G873" s="6"/>
      <c r="H873" s="6"/>
      <c r="I873" s="3"/>
      <c r="J873" s="6"/>
      <c r="K873" s="6"/>
      <c r="L873" s="6"/>
      <c r="M873" s="7"/>
    </row>
    <row r="874" spans="1:13" x14ac:dyDescent="0.25">
      <c r="A874" s="6"/>
      <c r="B874" s="1"/>
      <c r="C874" s="6"/>
      <c r="D874" s="30"/>
      <c r="E874" s="1"/>
      <c r="F874" s="6"/>
      <c r="G874" s="6"/>
      <c r="H874" s="6"/>
      <c r="I874" s="3"/>
      <c r="J874" s="6"/>
      <c r="K874" s="6"/>
      <c r="L874" s="6"/>
      <c r="M874" s="7"/>
    </row>
    <row r="875" spans="1:13" x14ac:dyDescent="0.25">
      <c r="A875" s="6"/>
      <c r="B875" s="1"/>
      <c r="C875" s="6"/>
      <c r="D875" s="30"/>
      <c r="E875" s="1"/>
      <c r="F875" s="6"/>
      <c r="G875" s="6"/>
      <c r="H875" s="6"/>
      <c r="I875" s="3"/>
      <c r="J875" s="6"/>
      <c r="K875" s="6"/>
      <c r="L875" s="6"/>
      <c r="M875" s="7"/>
    </row>
    <row r="876" spans="1:13" x14ac:dyDescent="0.25">
      <c r="A876" s="6"/>
      <c r="B876" s="1"/>
      <c r="C876" s="6"/>
      <c r="D876" s="30"/>
      <c r="E876" s="1"/>
      <c r="F876" s="6"/>
      <c r="G876" s="6"/>
      <c r="H876" s="6"/>
      <c r="I876" s="3"/>
      <c r="J876" s="6"/>
      <c r="K876" s="6"/>
      <c r="L876" s="6"/>
      <c r="M876" s="7"/>
    </row>
    <row r="877" spans="1:13" x14ac:dyDescent="0.25">
      <c r="A877" s="6"/>
      <c r="B877" s="1"/>
      <c r="C877" s="6"/>
      <c r="D877" s="30"/>
      <c r="E877" s="1"/>
      <c r="F877" s="6"/>
      <c r="G877" s="6"/>
      <c r="H877" s="6"/>
      <c r="I877" s="3"/>
      <c r="J877" s="6"/>
      <c r="K877" s="6"/>
      <c r="L877" s="6"/>
      <c r="M877" s="7"/>
    </row>
    <row r="878" spans="1:13" x14ac:dyDescent="0.25">
      <c r="A878" s="6"/>
      <c r="B878" s="1"/>
      <c r="C878" s="6"/>
      <c r="D878" s="30"/>
      <c r="E878" s="1"/>
      <c r="F878" s="6"/>
      <c r="G878" s="6"/>
      <c r="H878" s="6"/>
      <c r="I878" s="3"/>
      <c r="J878" s="6"/>
      <c r="K878" s="6"/>
      <c r="L878" s="6"/>
      <c r="M878" s="7"/>
    </row>
    <row r="879" spans="1:13" x14ac:dyDescent="0.25">
      <c r="A879" s="6"/>
      <c r="B879" s="1"/>
      <c r="C879" s="6"/>
      <c r="D879" s="30"/>
      <c r="E879" s="1"/>
      <c r="F879" s="6"/>
      <c r="G879" s="6"/>
      <c r="H879" s="6"/>
      <c r="I879" s="3"/>
      <c r="J879" s="6"/>
      <c r="K879" s="6"/>
      <c r="L879" s="6"/>
      <c r="M879" s="7"/>
    </row>
    <row r="880" spans="1:13" x14ac:dyDescent="0.25">
      <c r="A880" s="6"/>
      <c r="B880" s="1"/>
      <c r="C880" s="6"/>
      <c r="D880" s="30"/>
      <c r="E880" s="1"/>
      <c r="F880" s="6"/>
      <c r="G880" s="6"/>
      <c r="H880" s="6"/>
      <c r="I880" s="3"/>
      <c r="J880" s="6"/>
      <c r="K880" s="6"/>
      <c r="L880" s="6"/>
      <c r="M880" s="7"/>
    </row>
    <row r="881" spans="1:13" x14ac:dyDescent="0.25">
      <c r="A881" s="6"/>
      <c r="B881" s="1"/>
      <c r="C881" s="6"/>
      <c r="D881" s="30"/>
      <c r="E881" s="1"/>
      <c r="F881" s="6"/>
      <c r="G881" s="6"/>
      <c r="H881" s="6"/>
      <c r="I881" s="3"/>
      <c r="J881" s="6"/>
      <c r="K881" s="6"/>
      <c r="L881" s="6"/>
      <c r="M881" s="7"/>
    </row>
    <row r="882" spans="1:13" x14ac:dyDescent="0.25">
      <c r="A882" s="6"/>
      <c r="B882" s="1"/>
      <c r="C882" s="6"/>
      <c r="D882" s="30"/>
      <c r="E882" s="1"/>
      <c r="F882" s="6"/>
      <c r="G882" s="6"/>
      <c r="H882" s="6"/>
      <c r="I882" s="3"/>
      <c r="J882" s="6"/>
      <c r="K882" s="6"/>
      <c r="L882" s="6"/>
      <c r="M882" s="7"/>
    </row>
    <row r="883" spans="1:13" x14ac:dyDescent="0.25">
      <c r="A883" s="6"/>
      <c r="B883" s="1"/>
      <c r="C883" s="6"/>
      <c r="D883" s="30"/>
      <c r="E883" s="1"/>
      <c r="F883" s="6"/>
      <c r="G883" s="6"/>
      <c r="H883" s="6"/>
      <c r="I883" s="3"/>
      <c r="J883" s="6"/>
      <c r="K883" s="6"/>
      <c r="L883" s="6"/>
      <c r="M883" s="7"/>
    </row>
    <row r="884" spans="1:13" x14ac:dyDescent="0.25">
      <c r="A884" s="6"/>
      <c r="B884" s="1"/>
      <c r="C884" s="6"/>
      <c r="D884" s="30"/>
      <c r="E884" s="1"/>
      <c r="F884" s="6"/>
      <c r="G884" s="6"/>
      <c r="H884" s="6"/>
      <c r="I884" s="3"/>
      <c r="J884" s="6"/>
      <c r="K884" s="6"/>
      <c r="L884" s="6"/>
      <c r="M884" s="7"/>
    </row>
    <row r="885" spans="1:13" x14ac:dyDescent="0.25">
      <c r="A885" s="6"/>
      <c r="B885" s="1"/>
      <c r="C885" s="6"/>
      <c r="D885" s="30"/>
      <c r="E885" s="1"/>
      <c r="F885" s="6"/>
      <c r="G885" s="6"/>
      <c r="H885" s="6"/>
      <c r="I885" s="3"/>
      <c r="J885" s="6"/>
      <c r="K885" s="6"/>
      <c r="L885" s="6"/>
      <c r="M885" s="7"/>
    </row>
    <row r="886" spans="1:13" x14ac:dyDescent="0.25">
      <c r="A886" s="6"/>
      <c r="B886" s="1"/>
      <c r="C886" s="6"/>
      <c r="D886" s="30"/>
      <c r="E886" s="1"/>
      <c r="F886" s="6"/>
      <c r="G886" s="6"/>
      <c r="H886" s="6"/>
      <c r="I886" s="3"/>
      <c r="J886" s="6"/>
      <c r="K886" s="6"/>
      <c r="L886" s="6"/>
      <c r="M886" s="7"/>
    </row>
    <row r="887" spans="1:13" x14ac:dyDescent="0.25">
      <c r="A887" s="6"/>
      <c r="B887" s="1"/>
      <c r="C887" s="6"/>
      <c r="D887" s="30"/>
      <c r="E887" s="1"/>
      <c r="F887" s="6"/>
      <c r="G887" s="6"/>
      <c r="H887" s="6"/>
      <c r="I887" s="3"/>
      <c r="J887" s="6"/>
      <c r="K887" s="6"/>
      <c r="L887" s="6"/>
      <c r="M887" s="7"/>
    </row>
    <row r="888" spans="1:13" x14ac:dyDescent="0.25">
      <c r="A888" s="6"/>
      <c r="B888" s="1"/>
      <c r="C888" s="6"/>
      <c r="D888" s="30"/>
      <c r="E888" s="1"/>
      <c r="F888" s="6"/>
      <c r="G888" s="6"/>
      <c r="H888" s="6"/>
      <c r="I888" s="3"/>
      <c r="J888" s="6"/>
      <c r="K888" s="6"/>
      <c r="L888" s="6"/>
      <c r="M888" s="7"/>
    </row>
    <row r="889" spans="1:13" x14ac:dyDescent="0.25">
      <c r="A889" s="6"/>
      <c r="B889" s="1"/>
      <c r="C889" s="6"/>
      <c r="D889" s="30"/>
      <c r="E889" s="1"/>
      <c r="F889" s="6"/>
      <c r="G889" s="6"/>
      <c r="H889" s="6"/>
      <c r="I889" s="3"/>
      <c r="J889" s="6"/>
      <c r="K889" s="6"/>
      <c r="L889" s="6"/>
      <c r="M889" s="7"/>
    </row>
    <row r="890" spans="1:13" x14ac:dyDescent="0.25">
      <c r="A890" s="6"/>
      <c r="B890" s="1"/>
      <c r="C890" s="6"/>
      <c r="D890" s="30"/>
      <c r="E890" s="1"/>
      <c r="F890" s="6"/>
      <c r="G890" s="6"/>
      <c r="H890" s="6"/>
      <c r="I890" s="3"/>
      <c r="J890" s="6"/>
      <c r="K890" s="6"/>
      <c r="L890" s="6"/>
      <c r="M890" s="7"/>
    </row>
    <row r="891" spans="1:13" x14ac:dyDescent="0.25">
      <c r="A891" s="6"/>
      <c r="B891" s="1"/>
      <c r="C891" s="6"/>
      <c r="D891" s="30"/>
      <c r="E891" s="1"/>
      <c r="F891" s="6"/>
      <c r="G891" s="6"/>
      <c r="H891" s="6"/>
      <c r="I891" s="3"/>
      <c r="J891" s="6"/>
      <c r="K891" s="6"/>
      <c r="L891" s="6"/>
      <c r="M891" s="7"/>
    </row>
    <row r="892" spans="1:13" x14ac:dyDescent="0.25">
      <c r="A892" s="6"/>
      <c r="B892" s="1"/>
      <c r="C892" s="6"/>
      <c r="D892" s="30"/>
      <c r="E892" s="1"/>
      <c r="F892" s="6"/>
      <c r="G892" s="6"/>
      <c r="H892" s="6"/>
      <c r="I892" s="3"/>
      <c r="J892" s="6"/>
      <c r="K892" s="6"/>
      <c r="L892" s="6"/>
      <c r="M892" s="7"/>
    </row>
    <row r="893" spans="1:13" x14ac:dyDescent="0.25">
      <c r="A893" s="6"/>
      <c r="B893" s="1"/>
      <c r="C893" s="6"/>
      <c r="D893" s="30"/>
      <c r="E893" s="1"/>
      <c r="F893" s="6"/>
      <c r="G893" s="6"/>
      <c r="H893" s="6"/>
      <c r="I893" s="3"/>
      <c r="J893" s="6"/>
      <c r="K893" s="6"/>
      <c r="L893" s="6"/>
      <c r="M893" s="7"/>
    </row>
    <row r="894" spans="1:13" x14ac:dyDescent="0.25">
      <c r="A894" s="6"/>
      <c r="B894" s="1"/>
      <c r="C894" s="6"/>
      <c r="D894" s="30"/>
      <c r="E894" s="1"/>
      <c r="F894" s="6"/>
      <c r="G894" s="6"/>
      <c r="H894" s="6"/>
      <c r="I894" s="3"/>
      <c r="J894" s="6"/>
      <c r="K894" s="6"/>
      <c r="L894" s="6"/>
      <c r="M894" s="7"/>
    </row>
    <row r="895" spans="1:13" x14ac:dyDescent="0.25">
      <c r="A895" s="6"/>
      <c r="B895" s="1"/>
      <c r="C895" s="6"/>
      <c r="D895" s="30"/>
      <c r="E895" s="1"/>
      <c r="F895" s="6"/>
      <c r="G895" s="6"/>
      <c r="H895" s="6"/>
      <c r="I895" s="3"/>
      <c r="J895" s="6"/>
      <c r="K895" s="6"/>
      <c r="L895" s="6"/>
      <c r="M895" s="7"/>
    </row>
    <row r="896" spans="1:13" x14ac:dyDescent="0.25">
      <c r="A896" s="6"/>
      <c r="B896" s="1"/>
      <c r="C896" s="6"/>
      <c r="D896" s="30"/>
      <c r="E896" s="1"/>
      <c r="F896" s="6"/>
      <c r="G896" s="6"/>
      <c r="H896" s="6"/>
      <c r="I896" s="3"/>
      <c r="J896" s="6"/>
      <c r="K896" s="6"/>
      <c r="L896" s="6"/>
      <c r="M896" s="7"/>
    </row>
    <row r="897" spans="1:13" x14ac:dyDescent="0.25">
      <c r="A897" s="6"/>
      <c r="B897" s="1"/>
      <c r="C897" s="6"/>
      <c r="D897" s="30"/>
      <c r="E897" s="1"/>
      <c r="F897" s="6"/>
      <c r="G897" s="6"/>
      <c r="H897" s="6"/>
      <c r="I897" s="3"/>
      <c r="J897" s="6"/>
      <c r="K897" s="6"/>
      <c r="L897" s="6"/>
      <c r="M897" s="7"/>
    </row>
    <row r="898" spans="1:13" x14ac:dyDescent="0.25">
      <c r="A898" s="6"/>
      <c r="B898" s="1"/>
      <c r="C898" s="6"/>
      <c r="D898" s="30"/>
      <c r="E898" s="1"/>
      <c r="F898" s="6"/>
      <c r="G898" s="6"/>
      <c r="H898" s="6"/>
      <c r="I898" s="3"/>
      <c r="J898" s="6"/>
      <c r="K898" s="6"/>
      <c r="L898" s="6"/>
      <c r="M898" s="7"/>
    </row>
    <row r="899" spans="1:13" x14ac:dyDescent="0.25">
      <c r="A899" s="6"/>
      <c r="B899" s="1"/>
      <c r="C899" s="6"/>
      <c r="D899" s="30"/>
      <c r="E899" s="1"/>
      <c r="F899" s="6"/>
      <c r="G899" s="6"/>
      <c r="H899" s="6"/>
      <c r="I899" s="3"/>
      <c r="J899" s="6"/>
      <c r="K899" s="6"/>
      <c r="L899" s="6"/>
      <c r="M899" s="7"/>
    </row>
    <row r="900" spans="1:13" x14ac:dyDescent="0.25">
      <c r="A900" s="6"/>
      <c r="B900" s="1"/>
      <c r="C900" s="6"/>
      <c r="D900" s="30"/>
      <c r="E900" s="1"/>
      <c r="F900" s="6"/>
      <c r="G900" s="6"/>
      <c r="H900" s="6"/>
      <c r="I900" s="3"/>
      <c r="J900" s="6"/>
      <c r="K900" s="6"/>
      <c r="L900" s="6"/>
      <c r="M900" s="7"/>
    </row>
    <row r="901" spans="1:13" x14ac:dyDescent="0.25">
      <c r="A901" s="6"/>
      <c r="B901" s="1"/>
      <c r="C901" s="6"/>
      <c r="D901" s="30"/>
      <c r="E901" s="1"/>
      <c r="F901" s="6"/>
      <c r="G901" s="6"/>
      <c r="H901" s="6"/>
      <c r="I901" s="3"/>
      <c r="J901" s="6"/>
      <c r="K901" s="6"/>
      <c r="L901" s="6"/>
      <c r="M901" s="7"/>
    </row>
    <row r="902" spans="1:13" x14ac:dyDescent="0.25">
      <c r="A902" s="6"/>
      <c r="B902" s="1"/>
      <c r="C902" s="6"/>
      <c r="D902" s="30"/>
      <c r="E902" s="1"/>
      <c r="F902" s="6"/>
      <c r="G902" s="6"/>
      <c r="H902" s="6"/>
      <c r="I902" s="3"/>
      <c r="J902" s="6"/>
      <c r="K902" s="6"/>
      <c r="L902" s="6"/>
      <c r="M902" s="7"/>
    </row>
    <row r="903" spans="1:13" x14ac:dyDescent="0.25">
      <c r="A903" s="6"/>
      <c r="B903" s="1"/>
      <c r="C903" s="6"/>
      <c r="D903" s="30"/>
      <c r="E903" s="1"/>
      <c r="F903" s="6"/>
      <c r="G903" s="6"/>
      <c r="H903" s="6"/>
      <c r="I903" s="3"/>
      <c r="J903" s="6"/>
      <c r="K903" s="6"/>
      <c r="L903" s="6"/>
      <c r="M903" s="7"/>
    </row>
    <row r="904" spans="1:13" x14ac:dyDescent="0.25">
      <c r="A904" s="6"/>
      <c r="B904" s="1"/>
      <c r="C904" s="6"/>
      <c r="D904" s="30"/>
      <c r="E904" s="1"/>
      <c r="F904" s="6"/>
      <c r="G904" s="6"/>
      <c r="H904" s="6"/>
      <c r="I904" s="3"/>
      <c r="J904" s="6"/>
      <c r="K904" s="6"/>
      <c r="L904" s="6"/>
      <c r="M904" s="7"/>
    </row>
    <row r="905" spans="1:13" x14ac:dyDescent="0.25">
      <c r="A905" s="6"/>
      <c r="B905" s="1"/>
      <c r="C905" s="6"/>
      <c r="D905" s="30"/>
      <c r="E905" s="1"/>
      <c r="F905" s="6"/>
      <c r="G905" s="6"/>
      <c r="H905" s="6"/>
      <c r="I905" s="3"/>
      <c r="J905" s="6"/>
      <c r="K905" s="6"/>
      <c r="L905" s="6"/>
      <c r="M905" s="7"/>
    </row>
    <row r="906" spans="1:13" x14ac:dyDescent="0.25">
      <c r="A906" s="6"/>
      <c r="B906" s="1"/>
      <c r="C906" s="6"/>
      <c r="D906" s="30"/>
      <c r="E906" s="1"/>
      <c r="F906" s="6"/>
      <c r="G906" s="6"/>
      <c r="H906" s="6"/>
      <c r="I906" s="3"/>
      <c r="J906" s="6"/>
      <c r="K906" s="6"/>
      <c r="L906" s="6"/>
      <c r="M906" s="7"/>
    </row>
    <row r="907" spans="1:13" x14ac:dyDescent="0.25">
      <c r="A907" s="6"/>
      <c r="B907" s="1"/>
      <c r="C907" s="6"/>
      <c r="D907" s="30"/>
      <c r="E907" s="1"/>
      <c r="F907" s="6"/>
      <c r="G907" s="6"/>
      <c r="H907" s="6"/>
      <c r="I907" s="3"/>
      <c r="J907" s="6"/>
      <c r="K907" s="6"/>
      <c r="L907" s="6"/>
      <c r="M907" s="7"/>
    </row>
    <row r="908" spans="1:13" x14ac:dyDescent="0.25">
      <c r="A908" s="6"/>
      <c r="B908" s="1"/>
      <c r="C908" s="6"/>
      <c r="D908" s="30"/>
      <c r="E908" s="1"/>
      <c r="F908" s="6"/>
      <c r="G908" s="6"/>
      <c r="H908" s="6"/>
      <c r="I908" s="3"/>
      <c r="J908" s="6"/>
      <c r="K908" s="6"/>
      <c r="L908" s="6"/>
      <c r="M908" s="7"/>
    </row>
    <row r="909" spans="1:13" x14ac:dyDescent="0.25">
      <c r="A909" s="6"/>
      <c r="B909" s="1"/>
      <c r="C909" s="6"/>
      <c r="D909" s="30"/>
      <c r="E909" s="1"/>
      <c r="F909" s="6"/>
      <c r="G909" s="6"/>
      <c r="H909" s="6"/>
      <c r="I909" s="3"/>
      <c r="J909" s="6"/>
      <c r="K909" s="6"/>
      <c r="L909" s="6"/>
      <c r="M909" s="7"/>
    </row>
    <row r="910" spans="1:13" x14ac:dyDescent="0.25">
      <c r="A910" s="6"/>
      <c r="B910" s="1"/>
      <c r="C910" s="6"/>
      <c r="D910" s="30"/>
      <c r="E910" s="1"/>
      <c r="F910" s="6"/>
      <c r="G910" s="6"/>
      <c r="H910" s="6"/>
      <c r="I910" s="3"/>
      <c r="J910" s="6"/>
      <c r="K910" s="6"/>
      <c r="L910" s="6"/>
      <c r="M910" s="7"/>
    </row>
  </sheetData>
  <autoFilter ref="A1:M822">
    <filterColumn colId="2">
      <colorFilter dxfId="1"/>
    </filterColumn>
    <filterColumn colId="8">
      <filters>
        <filter val="$102,000.00"/>
        <filter val="$103,000.00"/>
        <filter val="$103,500.00"/>
        <filter val="$105,000.00"/>
        <filter val="$106,000.00"/>
        <filter val="$107,000.00"/>
        <filter val="$108,000.00"/>
        <filter val="$109,000.00"/>
        <filter val="$109,920.00"/>
        <filter val="$112,000.00"/>
        <filter val="$113,000.00"/>
        <filter val="$114,200.00"/>
        <filter val="$117,000.00"/>
        <filter val="$118,000.00"/>
        <filter val="$118,560.00"/>
        <filter val="$120,000.00"/>
        <filter val="$121,000.00"/>
        <filter val="$122,000.00"/>
        <filter val="$125,000.00"/>
        <filter val="$127,200.00"/>
        <filter val="$128,000.00"/>
        <filter val="$129,000.00"/>
        <filter val="$130,000.00"/>
        <filter val="$131,280.00"/>
        <filter val="$132,000.00"/>
        <filter val="$133,000.00"/>
        <filter val="$135,000.00"/>
        <filter val="$136,000.00"/>
        <filter val="$137,000.00"/>
        <filter val="$139,000.00"/>
        <filter val="$140,000.00"/>
        <filter val="$141,500.00"/>
        <filter val="$142,000.00"/>
        <filter val="$145,000.00"/>
        <filter val="$147,000.00"/>
        <filter val="$150,000.00"/>
        <filter val="$152,000.00"/>
        <filter val="$155,000.00"/>
        <filter val="$156,000.00"/>
        <filter val="$157,000.00"/>
        <filter val="$162,000.00"/>
        <filter val="$163,000.00"/>
        <filter val="$164,500.00"/>
        <filter val="$165,000.00"/>
        <filter val="$169,000.00"/>
        <filter val="$170,000.00"/>
        <filter val="$170,520.00"/>
        <filter val="$172,800.00"/>
        <filter val="$175,000.00"/>
        <filter val="$178,000.00"/>
        <filter val="$180,000.00"/>
        <filter val="$181,000.00"/>
        <filter val="$184,000.00"/>
        <filter val="$185,000.00"/>
        <filter val="$186,000.00"/>
        <filter val="$188,000.00"/>
        <filter val="$190,000.00"/>
        <filter val="$198,000.00"/>
        <filter val="$202,500.00"/>
        <filter val="$205,000.00"/>
        <filter val="$210,000.00"/>
        <filter val="$218,000.00"/>
        <filter val="$225,000.00"/>
        <filter val="$226,900.00"/>
        <filter val="$230,000.00"/>
        <filter val="$245,000.00"/>
        <filter val="$248,000.00"/>
        <filter val="$258,000.00"/>
        <filter val="$259,800.00"/>
        <filter val="$275,000.00"/>
        <filter val="$294,720.00"/>
        <filter val="$295,000.00"/>
        <filter val="$305,000.00"/>
        <filter val="$307,000.00"/>
        <filter val="$320,000.00"/>
        <filter val="$322,000.00"/>
        <filter val="$335,000.00"/>
        <filter val="$340,000.00"/>
        <filter val="$370,000.00"/>
        <filter val="$390,000.00"/>
        <filter val="$400,000.00"/>
        <filter val="$405,000.00"/>
        <filter val="$56,000.00"/>
        <filter val="$65,000.00"/>
        <filter val="$85,000.00"/>
        <filter val="$87,000.00"/>
        <filter val="$90,000.00"/>
        <filter val="$97,000.00"/>
        <filter val="$99,000.00"/>
        <filter val="$99,480.00"/>
        <filter val="132,400.00"/>
        <filter val="143,603.00"/>
        <filter val="144,900.00"/>
        <filter val="147,311.44"/>
        <filter val="149,900.00"/>
        <filter val="150,000.00"/>
        <filter val="152,100.00"/>
        <filter val="152,900.00"/>
        <filter val="155,800.00"/>
        <filter val="157,900.00"/>
        <filter val="161,400.00"/>
        <filter val="162,400.00"/>
        <filter val="166,400.00"/>
        <filter val="169,400.00"/>
        <filter val="170,800.00"/>
        <filter val="171,700.00"/>
        <filter val="172,200.00"/>
        <filter val="174,400.00"/>
        <filter val="175,500.00"/>
        <filter val="175,900.00"/>
        <filter val="176,500.00"/>
        <filter val="177,300.00"/>
        <filter val="179,500.00"/>
        <filter val="181,700.00"/>
        <filter val="181,802.00"/>
        <filter val="183,000.00"/>
        <filter val="184,100.00"/>
        <filter val="185,900.00"/>
        <filter val="186,300.00"/>
        <filter val="187,300.00"/>
        <filter val="187,800.00"/>
        <filter val="188,600.00"/>
        <filter val="188,700.00"/>
        <filter val="190,900.00"/>
        <filter val="192,300.00"/>
        <filter val="192,800.00"/>
        <filter val="193,000.00"/>
        <filter val="195,800.00"/>
        <filter val="198,000.00"/>
        <filter val="198,200.00"/>
        <filter val="200,800.00"/>
        <filter val="202,100.00"/>
        <filter val="203,400.00"/>
        <filter val="203,800.00"/>
        <filter val="206,100.00"/>
        <filter val="206,600.00"/>
        <filter val="207,000.00"/>
        <filter val="207,500.00"/>
        <filter val="208,300.00"/>
        <filter val="209,700.00"/>
        <filter val="210,300.00"/>
        <filter val="211,000.00"/>
        <filter val="211,700.00"/>
        <filter val="212,500.00"/>
        <filter val="212,700.00"/>
        <filter val="213,500.00"/>
        <filter val="214,000.00"/>
        <filter val="215,500.00"/>
        <filter val="217,900.00"/>
        <filter val="218,400.00"/>
        <filter val="219,100.00"/>
        <filter val="219,300.00"/>
        <filter val="222,600.00"/>
        <filter val="223,500.00"/>
        <filter val="223,700.00"/>
        <filter val="223,800.00"/>
        <filter val="224,900.00"/>
        <filter val="227,100.00"/>
        <filter val="227,800.00"/>
        <filter val="229,900.00"/>
        <filter val="231,300.00"/>
        <filter val="231,700.00"/>
        <filter val="238,700.00"/>
        <filter val="242,000.00"/>
        <filter val="249,300.00"/>
        <filter val="256,300.00"/>
        <filter val="260,400.00"/>
        <filter val="261,800.00"/>
        <filter val="265,500.00"/>
        <filter val="265,900.00"/>
        <filter val="268,900.00"/>
        <filter val="272,300.00"/>
        <filter val="272,900.00"/>
        <filter val="273,700.00"/>
        <filter val="279,700.00"/>
        <filter val="285,600.00"/>
        <filter val="289,000.00"/>
        <filter val="290,000.00"/>
        <filter val="296,600.00"/>
        <filter val="296,899.99"/>
        <filter val="296,900.00"/>
        <filter val="301,700.00"/>
        <filter val="303,100.00"/>
        <filter val="306,800.00"/>
        <filter val="311,900.00"/>
        <filter val="326,099.99"/>
        <filter val="329,500.00"/>
        <filter val="331,000.00"/>
        <filter val="332,100.00"/>
        <filter val="332,400.00"/>
        <filter val="340,900.00"/>
        <filter val="347,800.00"/>
        <filter val="348,100.00"/>
        <filter val="352,000.00"/>
        <filter val="364,900.00"/>
        <filter val="366,200.00"/>
        <filter val="367,600.00"/>
        <filter val="368,700.00"/>
        <filter val="370,100.00"/>
        <filter val="380,000.00"/>
        <filter val="382,000.00"/>
        <filter val="388,400.00"/>
        <filter val="397,000.00"/>
        <filter val="406,200.00"/>
        <filter val="407,600.00"/>
        <filter val="416,300.00"/>
        <filter val="416,400.00"/>
        <filter val="420,700.00"/>
        <filter val="425,070.00"/>
        <filter val="440,100.00"/>
        <filter val="456,100.00"/>
        <filter val="460,600.00"/>
        <filter val="460,700.00"/>
        <filter val="461,400.00"/>
        <filter val="465,100.00"/>
        <filter val="477,700.00"/>
        <filter val="483,900.00"/>
        <filter val="493,700.00"/>
        <filter val="499,100.00"/>
        <filter val="507,100.00"/>
        <filter val="509,300.00"/>
      </filters>
    </filterColumn>
    <filterColumn colId="9">
      <filters blank="1">
        <filter val="FORMA DE PAGO"/>
        <filter val="NO SE REPORTA"/>
      </filters>
    </filterColumn>
    <filterColumn colId="10">
      <filters>
        <filter val="525900"/>
      </filters>
    </filterColumn>
  </autoFilter>
  <sortState ref="A2:M824">
    <sortCondition ref="E2:E824"/>
  </sortState>
  <conditionalFormatting sqref="H824:H910 H1:H687">
    <cfRule type="duplicateValues" dxfId="14" priority="5" stopIfTrue="1"/>
  </conditionalFormatting>
  <conditionalFormatting sqref="E1:E687">
    <cfRule type="duplicateValues" dxfId="13" priority="4" stopIfTrue="1"/>
  </conditionalFormatting>
  <conditionalFormatting sqref="E688:E910">
    <cfRule type="duplicateValues" dxfId="12" priority="3" stopIfTrue="1"/>
  </conditionalFormatting>
  <conditionalFormatting sqref="H688:H823">
    <cfRule type="duplicateValues" dxfId="11" priority="2" stopIfTrue="1"/>
  </conditionalFormatting>
  <conditionalFormatting sqref="E1:E1048576">
    <cfRule type="duplicateValues" dxfId="1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1029"/>
  <sheetViews>
    <sheetView workbookViewId="0">
      <selection activeCell="A96" sqref="A96:XFD99"/>
    </sheetView>
  </sheetViews>
  <sheetFormatPr baseColWidth="10" defaultRowHeight="15" x14ac:dyDescent="0.25"/>
  <cols>
    <col min="2" max="2" width="18.42578125" bestFit="1" customWidth="1"/>
    <col min="5" max="5" width="55" bestFit="1" customWidth="1"/>
    <col min="8" max="8" width="16.85546875" bestFit="1" customWidth="1"/>
    <col min="10" max="10" width="16.85546875" bestFit="1" customWidth="1"/>
  </cols>
  <sheetData>
    <row r="1" spans="1:13" x14ac:dyDescent="0.25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31" t="s">
        <v>7</v>
      </c>
      <c r="I1" s="32" t="s">
        <v>1744</v>
      </c>
      <c r="J1" s="32" t="s">
        <v>1745</v>
      </c>
      <c r="K1" s="32" t="s">
        <v>1746</v>
      </c>
      <c r="L1" s="32" t="s">
        <v>1747</v>
      </c>
      <c r="M1" s="33" t="s">
        <v>1748</v>
      </c>
    </row>
    <row r="2" spans="1:13" ht="15" hidden="1" customHeight="1" x14ac:dyDescent="0.25">
      <c r="A2" s="21" t="s">
        <v>10</v>
      </c>
      <c r="B2" s="21" t="s">
        <v>11</v>
      </c>
      <c r="C2" s="21">
        <v>2017</v>
      </c>
      <c r="D2" s="25">
        <v>43036</v>
      </c>
      <c r="E2" s="21" t="s">
        <v>129</v>
      </c>
      <c r="F2" s="21" t="s">
        <v>18</v>
      </c>
      <c r="G2" s="21">
        <v>6148</v>
      </c>
      <c r="H2" s="21" t="s">
        <v>3010</v>
      </c>
      <c r="I2" s="3">
        <v>303100</v>
      </c>
      <c r="J2" s="10" t="s">
        <v>8</v>
      </c>
      <c r="K2" s="6"/>
      <c r="L2" s="6"/>
      <c r="M2" s="7"/>
    </row>
    <row r="3" spans="1:13" ht="15" hidden="1" customHeight="1" x14ac:dyDescent="0.25">
      <c r="A3" s="35"/>
      <c r="B3" s="22" t="s">
        <v>9</v>
      </c>
      <c r="C3" s="35"/>
      <c r="D3" s="26">
        <v>42926</v>
      </c>
      <c r="E3" s="22" t="s">
        <v>2133</v>
      </c>
      <c r="F3" s="22" t="s">
        <v>1264</v>
      </c>
      <c r="G3" s="22" t="s">
        <v>325</v>
      </c>
      <c r="H3" s="22" t="s">
        <v>2134</v>
      </c>
      <c r="I3" s="28">
        <v>103500</v>
      </c>
      <c r="K3" s="6"/>
      <c r="L3" s="6"/>
      <c r="M3" s="7"/>
    </row>
    <row r="4" spans="1:13" ht="15" hidden="1" customHeight="1" x14ac:dyDescent="0.25">
      <c r="A4" s="2"/>
      <c r="B4" s="22" t="s">
        <v>9</v>
      </c>
      <c r="C4" s="2"/>
      <c r="D4" s="26">
        <v>42920</v>
      </c>
      <c r="E4" s="22" t="s">
        <v>2090</v>
      </c>
      <c r="F4" s="22" t="s">
        <v>12</v>
      </c>
      <c r="G4" s="22" t="s">
        <v>325</v>
      </c>
      <c r="H4" s="22" t="s">
        <v>2091</v>
      </c>
      <c r="I4" s="28">
        <v>103000</v>
      </c>
      <c r="K4" s="6"/>
      <c r="L4" s="6"/>
      <c r="M4" s="7"/>
    </row>
    <row r="5" spans="1:13" ht="15" hidden="1" customHeight="1" x14ac:dyDescent="0.25">
      <c r="A5" s="21" t="s">
        <v>10</v>
      </c>
      <c r="B5" s="21" t="s">
        <v>11</v>
      </c>
      <c r="C5" s="21">
        <v>2018</v>
      </c>
      <c r="D5" s="25">
        <v>43057</v>
      </c>
      <c r="E5" s="21" t="s">
        <v>3155</v>
      </c>
      <c r="F5" s="21" t="s">
        <v>2081</v>
      </c>
      <c r="G5" s="21">
        <v>5707</v>
      </c>
      <c r="H5" s="21" t="s">
        <v>3156</v>
      </c>
      <c r="I5" s="54">
        <v>161400</v>
      </c>
      <c r="J5" s="5" t="s">
        <v>501</v>
      </c>
      <c r="K5" s="6"/>
      <c r="L5" s="6"/>
      <c r="M5" s="7"/>
    </row>
    <row r="6" spans="1:13" ht="15" hidden="1" customHeight="1" x14ac:dyDescent="0.25">
      <c r="A6" s="21" t="s">
        <v>10</v>
      </c>
      <c r="B6" s="21" t="s">
        <v>11</v>
      </c>
      <c r="C6" s="21">
        <v>2018</v>
      </c>
      <c r="D6" s="25">
        <v>43067</v>
      </c>
      <c r="E6" s="21" t="s">
        <v>3241</v>
      </c>
      <c r="F6" s="21" t="s">
        <v>2859</v>
      </c>
      <c r="G6" s="21">
        <v>6252</v>
      </c>
      <c r="H6" s="21" t="s">
        <v>3242</v>
      </c>
      <c r="I6" s="54">
        <v>192800</v>
      </c>
      <c r="J6" s="5" t="s">
        <v>501</v>
      </c>
      <c r="K6" s="6"/>
      <c r="L6" s="6"/>
      <c r="M6" s="7"/>
    </row>
    <row r="7" spans="1:13" ht="15" hidden="1" customHeight="1" x14ac:dyDescent="0.25">
      <c r="A7" s="21" t="s">
        <v>10</v>
      </c>
      <c r="B7" s="21" t="s">
        <v>11</v>
      </c>
      <c r="C7" s="21">
        <v>2018</v>
      </c>
      <c r="D7" s="25">
        <v>43068</v>
      </c>
      <c r="E7" s="21" t="s">
        <v>40</v>
      </c>
      <c r="F7" s="21" t="s">
        <v>2843</v>
      </c>
      <c r="G7" s="21">
        <v>6312</v>
      </c>
      <c r="H7" s="21" t="s">
        <v>3268</v>
      </c>
      <c r="I7" s="54">
        <v>296900</v>
      </c>
      <c r="J7" s="10" t="s">
        <v>8</v>
      </c>
      <c r="K7" s="6"/>
      <c r="L7" s="6"/>
      <c r="M7" s="7"/>
    </row>
    <row r="8" spans="1:13" ht="15" hidden="1" customHeight="1" x14ac:dyDescent="0.25">
      <c r="A8" s="21" t="s">
        <v>10</v>
      </c>
      <c r="B8" s="21" t="s">
        <v>11</v>
      </c>
      <c r="C8" s="21">
        <v>2018</v>
      </c>
      <c r="D8" s="25">
        <v>42933</v>
      </c>
      <c r="E8" s="21" t="s">
        <v>2199</v>
      </c>
      <c r="F8" s="21" t="s">
        <v>2081</v>
      </c>
      <c r="G8" s="21">
        <v>5503</v>
      </c>
      <c r="H8" s="21" t="s">
        <v>2200</v>
      </c>
      <c r="I8" s="3">
        <v>195800</v>
      </c>
      <c r="J8" s="5" t="s">
        <v>501</v>
      </c>
      <c r="K8" s="6"/>
      <c r="L8" s="6"/>
      <c r="M8" s="7"/>
    </row>
    <row r="9" spans="1:13" ht="15" hidden="1" customHeight="1" x14ac:dyDescent="0.25">
      <c r="A9" s="21" t="s">
        <v>10</v>
      </c>
      <c r="B9" s="21" t="s">
        <v>11</v>
      </c>
      <c r="C9" s="21">
        <v>2018</v>
      </c>
      <c r="D9" s="25">
        <v>43075</v>
      </c>
      <c r="E9" s="21" t="s">
        <v>3351</v>
      </c>
      <c r="F9" s="21" t="s">
        <v>2850</v>
      </c>
      <c r="G9" s="21">
        <v>6298</v>
      </c>
      <c r="H9" s="21" t="s">
        <v>3352</v>
      </c>
      <c r="I9" s="54">
        <v>172400</v>
      </c>
      <c r="J9" s="5" t="s">
        <v>501</v>
      </c>
      <c r="K9" s="6"/>
      <c r="L9" s="6"/>
      <c r="M9" s="7"/>
    </row>
    <row r="10" spans="1:13" ht="15" hidden="1" customHeight="1" x14ac:dyDescent="0.25">
      <c r="A10" s="21" t="s">
        <v>10</v>
      </c>
      <c r="B10" s="21" t="s">
        <v>11</v>
      </c>
      <c r="C10" s="21">
        <v>2018</v>
      </c>
      <c r="D10" s="25">
        <v>42923</v>
      </c>
      <c r="E10" s="21" t="s">
        <v>2019</v>
      </c>
      <c r="F10" s="21" t="s">
        <v>2081</v>
      </c>
      <c r="G10" s="21">
        <v>5454</v>
      </c>
      <c r="H10" s="21" t="s">
        <v>2117</v>
      </c>
      <c r="I10" s="3">
        <v>169400</v>
      </c>
      <c r="J10" s="5" t="s">
        <v>501</v>
      </c>
      <c r="K10" s="6"/>
      <c r="L10" s="6"/>
      <c r="M10" s="7"/>
    </row>
    <row r="11" spans="1:13" ht="15" hidden="1" customHeight="1" x14ac:dyDescent="0.25">
      <c r="A11" s="21" t="s">
        <v>10</v>
      </c>
      <c r="B11" s="21" t="s">
        <v>11</v>
      </c>
      <c r="C11" s="21">
        <v>2017</v>
      </c>
      <c r="D11" s="25">
        <v>42992</v>
      </c>
      <c r="E11" s="21" t="s">
        <v>2699</v>
      </c>
      <c r="F11" s="21" t="s">
        <v>18</v>
      </c>
      <c r="G11" s="21">
        <v>5894</v>
      </c>
      <c r="H11" s="21" t="s">
        <v>2700</v>
      </c>
      <c r="I11" s="3">
        <v>367600</v>
      </c>
      <c r="J11" s="10" t="s">
        <v>8</v>
      </c>
      <c r="K11" s="6"/>
      <c r="L11" s="6"/>
      <c r="M11" s="7"/>
    </row>
    <row r="12" spans="1:13" ht="15" hidden="1" customHeight="1" x14ac:dyDescent="0.25">
      <c r="A12" s="21" t="s">
        <v>10</v>
      </c>
      <c r="B12" s="21" t="s">
        <v>11</v>
      </c>
      <c r="C12" s="21">
        <v>2017</v>
      </c>
      <c r="D12" s="25">
        <v>42977</v>
      </c>
      <c r="E12" s="21" t="s">
        <v>2603</v>
      </c>
      <c r="F12" s="21" t="s">
        <v>12</v>
      </c>
      <c r="G12" s="21">
        <v>5285</v>
      </c>
      <c r="H12" s="21" t="s">
        <v>2604</v>
      </c>
      <c r="I12" s="3">
        <v>219300</v>
      </c>
      <c r="J12" s="5" t="s">
        <v>501</v>
      </c>
      <c r="K12" s="6"/>
      <c r="L12" s="6"/>
      <c r="M12" s="7"/>
    </row>
    <row r="13" spans="1:13" ht="15" hidden="1" customHeight="1" x14ac:dyDescent="0.25">
      <c r="A13" s="21" t="s">
        <v>10</v>
      </c>
      <c r="B13" s="21" t="s">
        <v>13</v>
      </c>
      <c r="C13" s="21">
        <v>2017</v>
      </c>
      <c r="D13" s="25">
        <v>43032</v>
      </c>
      <c r="E13" s="21" t="s">
        <v>2955</v>
      </c>
      <c r="F13" s="21" t="s">
        <v>12</v>
      </c>
      <c r="G13" s="21">
        <v>6119</v>
      </c>
      <c r="H13" s="21" t="s">
        <v>2956</v>
      </c>
      <c r="I13" s="3">
        <v>219300</v>
      </c>
      <c r="J13" s="5" t="s">
        <v>501</v>
      </c>
      <c r="K13" s="6"/>
      <c r="L13" s="6"/>
      <c r="M13" s="7"/>
    </row>
    <row r="14" spans="1:13" ht="15" hidden="1" customHeight="1" x14ac:dyDescent="0.25">
      <c r="A14" s="21" t="s">
        <v>10</v>
      </c>
      <c r="B14" s="21" t="s">
        <v>11</v>
      </c>
      <c r="C14" s="21">
        <v>2017</v>
      </c>
      <c r="D14" s="25">
        <v>43003</v>
      </c>
      <c r="E14" s="21" t="s">
        <v>2745</v>
      </c>
      <c r="F14" s="21" t="s">
        <v>17</v>
      </c>
      <c r="G14" s="21">
        <v>5375</v>
      </c>
      <c r="H14" s="21" t="s">
        <v>2746</v>
      </c>
      <c r="I14" s="3">
        <v>132400</v>
      </c>
      <c r="J14" s="5" t="s">
        <v>501</v>
      </c>
      <c r="K14" s="6"/>
      <c r="L14" s="6"/>
      <c r="M14" s="7"/>
    </row>
    <row r="15" spans="1:13" ht="15" hidden="1" customHeight="1" x14ac:dyDescent="0.25">
      <c r="A15" s="21" t="s">
        <v>10</v>
      </c>
      <c r="B15" s="21" t="s">
        <v>11</v>
      </c>
      <c r="C15" s="21">
        <v>2017</v>
      </c>
      <c r="D15" s="25">
        <v>42942</v>
      </c>
      <c r="E15" s="21" t="s">
        <v>2284</v>
      </c>
      <c r="F15" s="21" t="s">
        <v>12</v>
      </c>
      <c r="G15" s="21">
        <v>5520</v>
      </c>
      <c r="H15" s="21" t="s">
        <v>2285</v>
      </c>
      <c r="I15" s="3">
        <v>219300</v>
      </c>
      <c r="J15" s="5" t="s">
        <v>501</v>
      </c>
      <c r="K15" s="6"/>
      <c r="L15" s="6"/>
      <c r="M15" s="7"/>
    </row>
    <row r="16" spans="1:13" ht="15" hidden="1" customHeight="1" x14ac:dyDescent="0.25">
      <c r="A16" s="21" t="s">
        <v>10</v>
      </c>
      <c r="B16" s="21" t="s">
        <v>11</v>
      </c>
      <c r="C16" s="21">
        <v>2017</v>
      </c>
      <c r="D16" s="25">
        <v>43060</v>
      </c>
      <c r="E16" s="21" t="s">
        <v>2284</v>
      </c>
      <c r="F16" s="21" t="s">
        <v>12</v>
      </c>
      <c r="G16" s="21">
        <v>5298</v>
      </c>
      <c r="H16" s="21" t="s">
        <v>3175</v>
      </c>
      <c r="I16" s="54">
        <v>219300</v>
      </c>
      <c r="J16" s="5" t="s">
        <v>501</v>
      </c>
      <c r="K16" s="6"/>
      <c r="L16" s="6"/>
      <c r="M16" s="7"/>
    </row>
    <row r="17" spans="1:13" ht="15" hidden="1" customHeight="1" x14ac:dyDescent="0.25">
      <c r="A17" s="21" t="s">
        <v>10</v>
      </c>
      <c r="B17" s="21" t="s">
        <v>13</v>
      </c>
      <c r="C17" s="21">
        <v>2018</v>
      </c>
      <c r="D17" s="25">
        <v>42947</v>
      </c>
      <c r="E17" s="21" t="s">
        <v>1545</v>
      </c>
      <c r="F17" s="21" t="s">
        <v>2081</v>
      </c>
      <c r="G17" s="21">
        <v>5704</v>
      </c>
      <c r="H17" s="21" t="s">
        <v>2325</v>
      </c>
      <c r="I17" s="3">
        <v>152900</v>
      </c>
      <c r="J17" s="5" t="s">
        <v>501</v>
      </c>
      <c r="K17" s="6"/>
      <c r="L17" s="6"/>
      <c r="M17" s="7"/>
    </row>
    <row r="18" spans="1:13" ht="15" hidden="1" customHeight="1" x14ac:dyDescent="0.25">
      <c r="A18" s="2"/>
      <c r="B18" s="22" t="s">
        <v>9</v>
      </c>
      <c r="C18" s="2"/>
      <c r="D18" s="26">
        <v>42976</v>
      </c>
      <c r="E18" s="22" t="s">
        <v>2591</v>
      </c>
      <c r="F18" s="22" t="s">
        <v>12</v>
      </c>
      <c r="G18" s="22" t="s">
        <v>325</v>
      </c>
      <c r="H18" s="22" t="s">
        <v>2592</v>
      </c>
      <c r="I18" s="28">
        <v>117000</v>
      </c>
      <c r="K18" s="6"/>
      <c r="L18" s="6"/>
      <c r="M18" s="7"/>
    </row>
    <row r="19" spans="1:13" ht="15" hidden="1" customHeight="1" x14ac:dyDescent="0.25">
      <c r="A19" s="2"/>
      <c r="B19" s="22" t="s">
        <v>35</v>
      </c>
      <c r="C19" s="2"/>
      <c r="D19" s="26">
        <v>43096</v>
      </c>
      <c r="E19" s="22" t="s">
        <v>3586</v>
      </c>
      <c r="F19" s="22" t="s">
        <v>3587</v>
      </c>
      <c r="G19" s="22" t="s">
        <v>623</v>
      </c>
      <c r="H19" s="22" t="s">
        <v>3588</v>
      </c>
      <c r="I19" s="28">
        <v>220000</v>
      </c>
      <c r="K19" s="6"/>
      <c r="L19" s="6"/>
      <c r="M19" s="7"/>
    </row>
    <row r="20" spans="1:13" ht="15" hidden="1" customHeight="1" x14ac:dyDescent="0.25">
      <c r="A20" s="21" t="s">
        <v>10</v>
      </c>
      <c r="B20" s="21" t="s">
        <v>11</v>
      </c>
      <c r="C20" s="21">
        <v>2017</v>
      </c>
      <c r="D20" s="25">
        <v>42922</v>
      </c>
      <c r="E20" s="21" t="s">
        <v>2107</v>
      </c>
      <c r="F20" s="21" t="s">
        <v>20</v>
      </c>
      <c r="G20" s="21">
        <v>3537</v>
      </c>
      <c r="H20" s="21" t="s">
        <v>2108</v>
      </c>
      <c r="I20" s="3">
        <v>416400</v>
      </c>
      <c r="J20" s="10" t="s">
        <v>8</v>
      </c>
      <c r="K20" s="6"/>
      <c r="L20" s="6"/>
      <c r="M20" s="7"/>
    </row>
    <row r="21" spans="1:13" ht="15" hidden="1" customHeight="1" x14ac:dyDescent="0.25">
      <c r="A21" s="21" t="s">
        <v>10</v>
      </c>
      <c r="B21" s="21" t="s">
        <v>11</v>
      </c>
      <c r="C21" s="21">
        <v>2018</v>
      </c>
      <c r="D21" s="25">
        <v>43038</v>
      </c>
      <c r="E21" s="21" t="s">
        <v>3014</v>
      </c>
      <c r="F21" s="21" t="s">
        <v>2081</v>
      </c>
      <c r="G21" s="21">
        <v>5702</v>
      </c>
      <c r="H21" s="21" t="s">
        <v>3015</v>
      </c>
      <c r="I21" s="3">
        <v>169400</v>
      </c>
      <c r="J21" s="5" t="s">
        <v>501</v>
      </c>
      <c r="K21" s="6"/>
      <c r="L21" s="6"/>
      <c r="M21" s="7"/>
    </row>
    <row r="22" spans="1:13" ht="15" hidden="1" customHeight="1" x14ac:dyDescent="0.25">
      <c r="A22" s="21" t="s">
        <v>10</v>
      </c>
      <c r="B22" s="21" t="s">
        <v>11</v>
      </c>
      <c r="C22" s="21">
        <v>2018</v>
      </c>
      <c r="D22" s="25">
        <v>42944</v>
      </c>
      <c r="E22" s="21" t="s">
        <v>2303</v>
      </c>
      <c r="F22" s="21" t="s">
        <v>2081</v>
      </c>
      <c r="G22" s="21">
        <v>5469</v>
      </c>
      <c r="H22" s="21" t="s">
        <v>2304</v>
      </c>
      <c r="I22" s="3">
        <v>152900</v>
      </c>
      <c r="J22" s="5" t="s">
        <v>501</v>
      </c>
      <c r="K22" s="6"/>
      <c r="L22" s="6"/>
      <c r="M22" s="7"/>
    </row>
    <row r="23" spans="1:13" ht="15" hidden="1" customHeight="1" x14ac:dyDescent="0.25">
      <c r="A23" s="2"/>
      <c r="B23" s="22" t="s">
        <v>9</v>
      </c>
      <c r="C23" s="2"/>
      <c r="D23" s="26">
        <v>43012</v>
      </c>
      <c r="E23" s="22" t="s">
        <v>2836</v>
      </c>
      <c r="F23" s="22" t="s">
        <v>12</v>
      </c>
      <c r="G23" s="22" t="s">
        <v>325</v>
      </c>
      <c r="H23" s="22" t="s">
        <v>2837</v>
      </c>
      <c r="I23" s="28">
        <v>121000</v>
      </c>
      <c r="K23" s="6"/>
      <c r="L23" s="6"/>
      <c r="M23" s="7"/>
    </row>
    <row r="24" spans="1:13" ht="15" hidden="1" customHeight="1" x14ac:dyDescent="0.25">
      <c r="A24" s="21" t="s">
        <v>10</v>
      </c>
      <c r="B24" s="21" t="s">
        <v>13</v>
      </c>
      <c r="C24" s="21">
        <v>2018</v>
      </c>
      <c r="D24" s="25">
        <v>43060</v>
      </c>
      <c r="E24" s="21" t="s">
        <v>2021</v>
      </c>
      <c r="F24" s="21" t="s">
        <v>2081</v>
      </c>
      <c r="G24" s="21">
        <v>6075</v>
      </c>
      <c r="H24" s="21" t="s">
        <v>3176</v>
      </c>
      <c r="I24" s="54">
        <v>161400</v>
      </c>
      <c r="J24" s="5" t="s">
        <v>501</v>
      </c>
      <c r="K24" s="6"/>
      <c r="L24" s="6"/>
      <c r="M24" s="7"/>
    </row>
    <row r="25" spans="1:13" ht="15" hidden="1" customHeight="1" x14ac:dyDescent="0.25">
      <c r="A25" s="21" t="s">
        <v>10</v>
      </c>
      <c r="B25" s="21" t="s">
        <v>11</v>
      </c>
      <c r="C25" s="21">
        <v>2018</v>
      </c>
      <c r="D25" s="25">
        <v>43096</v>
      </c>
      <c r="E25" s="21" t="s">
        <v>3568</v>
      </c>
      <c r="F25" s="21" t="s">
        <v>2081</v>
      </c>
      <c r="G25" s="21">
        <v>6071</v>
      </c>
      <c r="H25" s="21" t="s">
        <v>3569</v>
      </c>
      <c r="I25" s="54">
        <v>161400</v>
      </c>
      <c r="J25" s="5" t="s">
        <v>501</v>
      </c>
      <c r="K25" s="6"/>
      <c r="L25" s="6"/>
      <c r="M25" s="7"/>
    </row>
    <row r="26" spans="1:13" ht="15" hidden="1" customHeight="1" x14ac:dyDescent="0.25">
      <c r="A26" s="2"/>
      <c r="B26" s="22" t="s">
        <v>71</v>
      </c>
      <c r="C26" s="2"/>
      <c r="D26" s="26">
        <v>43027</v>
      </c>
      <c r="E26" s="22" t="s">
        <v>2917</v>
      </c>
      <c r="F26" s="22" t="s">
        <v>2918</v>
      </c>
      <c r="G26" s="22" t="s">
        <v>327</v>
      </c>
      <c r="H26" s="22" t="s">
        <v>2919</v>
      </c>
      <c r="I26" s="28">
        <v>155000</v>
      </c>
      <c r="K26" s="6"/>
      <c r="L26" s="6"/>
      <c r="M26" s="7"/>
    </row>
    <row r="27" spans="1:13" ht="15" hidden="1" customHeight="1" x14ac:dyDescent="0.25">
      <c r="A27" s="21" t="s">
        <v>10</v>
      </c>
      <c r="B27" s="21" t="s">
        <v>11</v>
      </c>
      <c r="C27" s="21">
        <v>2017</v>
      </c>
      <c r="D27" s="25">
        <v>42926</v>
      </c>
      <c r="E27" s="21" t="s">
        <v>2126</v>
      </c>
      <c r="F27" s="21" t="s">
        <v>16</v>
      </c>
      <c r="G27" s="21">
        <v>5184</v>
      </c>
      <c r="H27" s="21" t="s">
        <v>2127</v>
      </c>
      <c r="I27" s="3">
        <v>203400</v>
      </c>
      <c r="J27" s="5" t="s">
        <v>501</v>
      </c>
      <c r="K27" s="6"/>
      <c r="L27" s="6"/>
      <c r="M27" s="7"/>
    </row>
    <row r="28" spans="1:13" ht="15" hidden="1" customHeight="1" x14ac:dyDescent="0.25">
      <c r="A28" s="21" t="s">
        <v>10</v>
      </c>
      <c r="B28" s="21" t="s">
        <v>11</v>
      </c>
      <c r="C28" s="21">
        <v>2018</v>
      </c>
      <c r="D28" s="25">
        <v>43007</v>
      </c>
      <c r="E28" s="21" t="s">
        <v>2790</v>
      </c>
      <c r="F28" s="21" t="s">
        <v>16</v>
      </c>
      <c r="G28" s="21">
        <v>5665</v>
      </c>
      <c r="H28" s="21" t="s">
        <v>2791</v>
      </c>
      <c r="I28" s="3">
        <v>206600</v>
      </c>
      <c r="J28" s="5" t="s">
        <v>501</v>
      </c>
      <c r="K28" s="6"/>
      <c r="L28" s="6"/>
      <c r="M28" s="7"/>
    </row>
    <row r="29" spans="1:13" ht="15" hidden="1" customHeight="1" x14ac:dyDescent="0.25">
      <c r="A29" s="21" t="s">
        <v>10</v>
      </c>
      <c r="B29" s="21" t="s">
        <v>11</v>
      </c>
      <c r="C29" s="21">
        <v>2018</v>
      </c>
      <c r="D29" s="25">
        <v>43064</v>
      </c>
      <c r="E29" s="21" t="s">
        <v>3223</v>
      </c>
      <c r="F29" s="21" t="s">
        <v>2850</v>
      </c>
      <c r="G29" s="21">
        <v>6203</v>
      </c>
      <c r="H29" s="21" t="s">
        <v>3224</v>
      </c>
      <c r="I29" s="54">
        <v>166400</v>
      </c>
      <c r="J29" s="5" t="s">
        <v>501</v>
      </c>
      <c r="K29" s="6"/>
      <c r="L29" s="6"/>
      <c r="M29" s="7"/>
    </row>
    <row r="30" spans="1:13" ht="15" hidden="1" customHeight="1" x14ac:dyDescent="0.25">
      <c r="A30" s="21" t="s">
        <v>10</v>
      </c>
      <c r="B30" s="21" t="s">
        <v>11</v>
      </c>
      <c r="C30" s="21">
        <v>2018</v>
      </c>
      <c r="D30" s="25">
        <v>43067</v>
      </c>
      <c r="E30" s="21" t="s">
        <v>3243</v>
      </c>
      <c r="F30" s="21" t="s">
        <v>2081</v>
      </c>
      <c r="G30" s="21">
        <v>6240</v>
      </c>
      <c r="H30" s="21" t="s">
        <v>3244</v>
      </c>
      <c r="I30" s="54">
        <v>161400</v>
      </c>
      <c r="J30" s="5" t="s">
        <v>501</v>
      </c>
      <c r="K30" s="6"/>
      <c r="L30" s="6"/>
      <c r="M30" s="7"/>
    </row>
    <row r="31" spans="1:13" ht="15" hidden="1" customHeight="1" x14ac:dyDescent="0.25">
      <c r="A31" s="21" t="s">
        <v>10</v>
      </c>
      <c r="B31" s="21" t="s">
        <v>11</v>
      </c>
      <c r="C31" s="21">
        <v>2018</v>
      </c>
      <c r="D31" s="25">
        <v>43029</v>
      </c>
      <c r="E31" s="21" t="s">
        <v>2937</v>
      </c>
      <c r="F31" s="21" t="s">
        <v>16</v>
      </c>
      <c r="G31" s="21">
        <v>6101</v>
      </c>
      <c r="H31" s="21" t="s">
        <v>2938</v>
      </c>
      <c r="I31" s="3">
        <v>227100</v>
      </c>
      <c r="J31" s="5" t="s">
        <v>501</v>
      </c>
      <c r="K31" s="6"/>
      <c r="L31" s="6"/>
      <c r="M31" s="7"/>
    </row>
    <row r="32" spans="1:13" ht="15" hidden="1" customHeight="1" x14ac:dyDescent="0.25">
      <c r="A32" s="21" t="s">
        <v>10</v>
      </c>
      <c r="B32" s="21" t="s">
        <v>11</v>
      </c>
      <c r="C32" s="21">
        <v>2017</v>
      </c>
      <c r="D32" s="25">
        <v>42966</v>
      </c>
      <c r="E32" s="21" t="s">
        <v>2491</v>
      </c>
      <c r="F32" s="21" t="s">
        <v>12</v>
      </c>
      <c r="G32" s="21">
        <v>5264</v>
      </c>
      <c r="H32" s="21" t="s">
        <v>2492</v>
      </c>
      <c r="I32" s="3">
        <v>219300</v>
      </c>
      <c r="J32" s="5" t="s">
        <v>501</v>
      </c>
      <c r="K32" s="6"/>
      <c r="L32" s="6"/>
      <c r="M32" s="7"/>
    </row>
    <row r="33" spans="1:13" ht="15" hidden="1" customHeight="1" x14ac:dyDescent="0.25">
      <c r="A33" s="21" t="s">
        <v>10</v>
      </c>
      <c r="B33" s="21" t="s">
        <v>11</v>
      </c>
      <c r="C33" s="21">
        <v>2018</v>
      </c>
      <c r="D33" s="25">
        <v>43025</v>
      </c>
      <c r="E33" s="21" t="s">
        <v>2899</v>
      </c>
      <c r="F33" s="21" t="s">
        <v>27</v>
      </c>
      <c r="G33" s="21">
        <v>6061</v>
      </c>
      <c r="H33" s="21" t="s">
        <v>2900</v>
      </c>
      <c r="I33" s="3">
        <v>231700</v>
      </c>
      <c r="J33" s="5" t="s">
        <v>501</v>
      </c>
      <c r="K33" s="6"/>
      <c r="L33" s="6"/>
      <c r="M33" s="7"/>
    </row>
    <row r="34" spans="1:13" ht="15" hidden="1" customHeight="1" x14ac:dyDescent="0.25">
      <c r="A34" s="21" t="s">
        <v>10</v>
      </c>
      <c r="B34" s="21" t="s">
        <v>13</v>
      </c>
      <c r="C34" s="21">
        <v>2018</v>
      </c>
      <c r="D34" s="25">
        <v>42993</v>
      </c>
      <c r="E34" s="21" t="s">
        <v>2704</v>
      </c>
      <c r="F34" s="21" t="s">
        <v>16</v>
      </c>
      <c r="G34" s="21">
        <v>5895</v>
      </c>
      <c r="H34" s="21" t="s">
        <v>2705</v>
      </c>
      <c r="I34" s="3">
        <v>188600</v>
      </c>
      <c r="J34" s="5" t="s">
        <v>501</v>
      </c>
      <c r="K34" s="6"/>
      <c r="L34" s="6"/>
      <c r="M34" s="7"/>
    </row>
    <row r="35" spans="1:13" ht="15" hidden="1" customHeight="1" x14ac:dyDescent="0.25">
      <c r="A35" s="21" t="s">
        <v>10</v>
      </c>
      <c r="B35" s="21" t="s">
        <v>11</v>
      </c>
      <c r="C35" s="21">
        <v>2018</v>
      </c>
      <c r="D35" s="25">
        <v>43071</v>
      </c>
      <c r="E35" s="21" t="s">
        <v>3308</v>
      </c>
      <c r="F35" s="21" t="s">
        <v>27</v>
      </c>
      <c r="G35" s="21">
        <v>6327</v>
      </c>
      <c r="H35" s="21" t="s">
        <v>3309</v>
      </c>
      <c r="I35" s="54">
        <v>223700</v>
      </c>
      <c r="J35" s="5" t="s">
        <v>501</v>
      </c>
      <c r="K35" s="6"/>
      <c r="L35" s="6"/>
      <c r="M35" s="7"/>
    </row>
    <row r="36" spans="1:13" ht="15" hidden="1" customHeight="1" x14ac:dyDescent="0.25">
      <c r="A36" s="21" t="s">
        <v>10</v>
      </c>
      <c r="B36" s="21" t="s">
        <v>11</v>
      </c>
      <c r="C36" s="21">
        <v>2017</v>
      </c>
      <c r="D36" s="25">
        <v>42959</v>
      </c>
      <c r="E36" s="21" t="s">
        <v>148</v>
      </c>
      <c r="F36" s="21" t="s">
        <v>18</v>
      </c>
      <c r="G36" s="21">
        <v>5283</v>
      </c>
      <c r="H36" s="21" t="s">
        <v>2430</v>
      </c>
      <c r="I36" s="3">
        <v>347800</v>
      </c>
      <c r="J36" s="10" t="s">
        <v>8</v>
      </c>
      <c r="K36" s="6"/>
      <c r="L36" s="6"/>
      <c r="M36" s="7"/>
    </row>
    <row r="37" spans="1:13" ht="15" hidden="1" customHeight="1" x14ac:dyDescent="0.25">
      <c r="A37" s="2"/>
      <c r="B37" s="22" t="s">
        <v>35</v>
      </c>
      <c r="C37" s="2"/>
      <c r="D37" s="26">
        <v>43054</v>
      </c>
      <c r="E37" s="22" t="s">
        <v>3128</v>
      </c>
      <c r="F37" s="22" t="s">
        <v>1269</v>
      </c>
      <c r="G37" s="22" t="s">
        <v>1269</v>
      </c>
      <c r="H37" s="22" t="s">
        <v>3129</v>
      </c>
      <c r="I37" s="28">
        <v>225000</v>
      </c>
      <c r="K37" s="6"/>
      <c r="L37" s="6"/>
      <c r="M37" s="7"/>
    </row>
    <row r="38" spans="1:13" ht="15" hidden="1" customHeight="1" x14ac:dyDescent="0.25">
      <c r="A38" s="21" t="s">
        <v>10</v>
      </c>
      <c r="B38" s="21" t="s">
        <v>11</v>
      </c>
      <c r="C38" s="21">
        <v>2018</v>
      </c>
      <c r="D38" s="25">
        <v>43098</v>
      </c>
      <c r="E38" s="21" t="s">
        <v>89</v>
      </c>
      <c r="F38" s="21" t="s">
        <v>16</v>
      </c>
      <c r="G38" s="21">
        <v>6449</v>
      </c>
      <c r="H38" s="21" t="s">
        <v>3602</v>
      </c>
      <c r="I38" s="54">
        <v>202100</v>
      </c>
      <c r="J38" s="5" t="s">
        <v>501</v>
      </c>
      <c r="K38" s="6"/>
      <c r="L38" s="6"/>
      <c r="M38" s="7"/>
    </row>
    <row r="39" spans="1:13" ht="15" hidden="1" customHeight="1" x14ac:dyDescent="0.25">
      <c r="A39" s="21" t="s">
        <v>10</v>
      </c>
      <c r="B39" s="21" t="s">
        <v>13</v>
      </c>
      <c r="C39" s="21">
        <v>2017</v>
      </c>
      <c r="D39" s="25">
        <v>42970</v>
      </c>
      <c r="E39" s="21" t="s">
        <v>2532</v>
      </c>
      <c r="F39" s="21" t="s">
        <v>18</v>
      </c>
      <c r="G39" s="21">
        <v>5814</v>
      </c>
      <c r="H39" s="21" t="s">
        <v>2533</v>
      </c>
      <c r="I39" s="3">
        <v>367600</v>
      </c>
      <c r="J39" s="10" t="s">
        <v>8</v>
      </c>
      <c r="K39" s="6"/>
      <c r="L39" s="6"/>
      <c r="M39" s="7"/>
    </row>
    <row r="40" spans="1:13" ht="15" hidden="1" customHeight="1" x14ac:dyDescent="0.25">
      <c r="A40" s="21" t="s">
        <v>10</v>
      </c>
      <c r="B40" s="21" t="s">
        <v>13</v>
      </c>
      <c r="C40" s="21">
        <v>2018</v>
      </c>
      <c r="D40" s="25">
        <v>43073</v>
      </c>
      <c r="E40" s="21" t="s">
        <v>3314</v>
      </c>
      <c r="F40" s="21" t="s">
        <v>16</v>
      </c>
      <c r="G40" s="21">
        <v>5979</v>
      </c>
      <c r="H40" s="21" t="s">
        <v>3315</v>
      </c>
      <c r="I40" s="54">
        <v>184100</v>
      </c>
      <c r="J40" s="5" t="s">
        <v>501</v>
      </c>
      <c r="K40" s="6"/>
      <c r="L40" s="6"/>
      <c r="M40" s="7"/>
    </row>
    <row r="41" spans="1:13" ht="15" hidden="1" customHeight="1" x14ac:dyDescent="0.25">
      <c r="A41" s="21" t="s">
        <v>10</v>
      </c>
      <c r="B41" s="21" t="s">
        <v>13</v>
      </c>
      <c r="C41" s="21">
        <v>2018</v>
      </c>
      <c r="D41" s="25">
        <v>42976</v>
      </c>
      <c r="E41" s="21" t="s">
        <v>2584</v>
      </c>
      <c r="F41" s="21" t="s">
        <v>16</v>
      </c>
      <c r="G41" s="21">
        <v>5599</v>
      </c>
      <c r="H41" s="21" t="s">
        <v>2585</v>
      </c>
      <c r="I41" s="3">
        <v>206600</v>
      </c>
      <c r="J41" s="5" t="s">
        <v>501</v>
      </c>
      <c r="K41" s="6"/>
      <c r="L41" s="6"/>
      <c r="M41" s="7"/>
    </row>
    <row r="42" spans="1:13" ht="15" hidden="1" customHeight="1" x14ac:dyDescent="0.25">
      <c r="A42" s="21" t="s">
        <v>10</v>
      </c>
      <c r="B42" s="21" t="s">
        <v>13</v>
      </c>
      <c r="C42" s="21">
        <v>2018</v>
      </c>
      <c r="D42" s="25">
        <v>42978</v>
      </c>
      <c r="E42" s="21" t="s">
        <v>2584</v>
      </c>
      <c r="F42" s="21" t="s">
        <v>16</v>
      </c>
      <c r="G42" s="21">
        <v>5603</v>
      </c>
      <c r="H42" s="21" t="s">
        <v>2614</v>
      </c>
      <c r="I42" s="3">
        <v>206600</v>
      </c>
      <c r="J42" s="5" t="s">
        <v>501</v>
      </c>
      <c r="K42" s="6"/>
      <c r="L42" s="6"/>
      <c r="M42" s="7"/>
    </row>
    <row r="43" spans="1:13" ht="15" hidden="1" customHeight="1" x14ac:dyDescent="0.25">
      <c r="A43" s="21" t="s">
        <v>10</v>
      </c>
      <c r="B43" s="21" t="s">
        <v>13</v>
      </c>
      <c r="C43" s="21">
        <v>2017</v>
      </c>
      <c r="D43" s="25">
        <v>42991</v>
      </c>
      <c r="E43" s="21" t="s">
        <v>2584</v>
      </c>
      <c r="F43" s="21" t="s">
        <v>12</v>
      </c>
      <c r="G43" s="21">
        <v>5194</v>
      </c>
      <c r="H43" s="21" t="s">
        <v>2694</v>
      </c>
      <c r="I43" s="3">
        <v>219300</v>
      </c>
      <c r="J43" s="5" t="s">
        <v>501</v>
      </c>
      <c r="K43" s="6"/>
      <c r="L43" s="6"/>
      <c r="M43" s="7"/>
    </row>
    <row r="44" spans="1:13" ht="15" hidden="1" customHeight="1" x14ac:dyDescent="0.25">
      <c r="A44" s="2"/>
      <c r="B44" s="22" t="s">
        <v>9</v>
      </c>
      <c r="C44" s="2"/>
      <c r="D44" s="26">
        <v>43084</v>
      </c>
      <c r="E44" s="22" t="s">
        <v>3428</v>
      </c>
      <c r="F44" s="22" t="s">
        <v>16</v>
      </c>
      <c r="G44" s="22" t="s">
        <v>325</v>
      </c>
      <c r="H44" s="22" t="s">
        <v>3429</v>
      </c>
      <c r="I44" s="28">
        <v>90000</v>
      </c>
      <c r="K44" s="6"/>
      <c r="L44" s="6"/>
      <c r="M44" s="7"/>
    </row>
    <row r="45" spans="1:13" ht="15" hidden="1" customHeight="1" x14ac:dyDescent="0.25">
      <c r="A45" s="21" t="s">
        <v>10</v>
      </c>
      <c r="B45" s="21" t="s">
        <v>11</v>
      </c>
      <c r="C45" s="21">
        <v>2018</v>
      </c>
      <c r="D45" s="25">
        <v>43060</v>
      </c>
      <c r="E45" s="21" t="s">
        <v>3177</v>
      </c>
      <c r="F45" s="21" t="s">
        <v>2850</v>
      </c>
      <c r="G45" s="21">
        <v>6237</v>
      </c>
      <c r="H45" s="21" t="s">
        <v>3178</v>
      </c>
      <c r="I45" s="54">
        <v>166400</v>
      </c>
      <c r="J45" s="5" t="s">
        <v>501</v>
      </c>
      <c r="K45" s="6"/>
      <c r="L45" s="6"/>
      <c r="M45" s="7"/>
    </row>
    <row r="46" spans="1:13" ht="15" hidden="1" customHeight="1" x14ac:dyDescent="0.25">
      <c r="A46" s="23" t="s">
        <v>10</v>
      </c>
      <c r="B46" s="23" t="s">
        <v>13</v>
      </c>
      <c r="C46" s="23">
        <v>2017</v>
      </c>
      <c r="D46" s="27">
        <v>42928</v>
      </c>
      <c r="E46" s="23" t="s">
        <v>2157</v>
      </c>
      <c r="F46" s="23" t="s">
        <v>29</v>
      </c>
      <c r="G46" s="23">
        <v>5380</v>
      </c>
      <c r="H46" s="23" t="s">
        <v>2158</v>
      </c>
      <c r="I46" s="4">
        <v>615600</v>
      </c>
      <c r="J46" s="11" t="s">
        <v>502</v>
      </c>
      <c r="K46" s="12"/>
      <c r="L46" s="12"/>
      <c r="M46" s="13">
        <v>4361237</v>
      </c>
    </row>
    <row r="47" spans="1:13" ht="15" hidden="1" customHeight="1" x14ac:dyDescent="0.25">
      <c r="A47" s="2"/>
      <c r="B47" s="22" t="s">
        <v>9</v>
      </c>
      <c r="C47" s="2"/>
      <c r="D47" s="26">
        <v>43057</v>
      </c>
      <c r="E47" s="22" t="s">
        <v>3171</v>
      </c>
      <c r="F47" s="22" t="s">
        <v>16</v>
      </c>
      <c r="G47" s="22" t="s">
        <v>325</v>
      </c>
      <c r="H47" s="22" t="s">
        <v>3172</v>
      </c>
      <c r="I47" s="28">
        <v>109000</v>
      </c>
      <c r="K47" s="6"/>
      <c r="L47" s="6"/>
      <c r="M47" s="7"/>
    </row>
    <row r="48" spans="1:13" ht="15" hidden="1" customHeight="1" x14ac:dyDescent="0.25">
      <c r="A48" s="2"/>
      <c r="B48" s="22" t="s">
        <v>9</v>
      </c>
      <c r="C48" s="2"/>
      <c r="D48" s="26">
        <v>42978</v>
      </c>
      <c r="E48" s="22" t="s">
        <v>2629</v>
      </c>
      <c r="F48" s="22" t="s">
        <v>12</v>
      </c>
      <c r="G48" s="22" t="s">
        <v>325</v>
      </c>
      <c r="H48" s="22" t="s">
        <v>2630</v>
      </c>
      <c r="I48" s="28">
        <v>170000</v>
      </c>
      <c r="K48" s="6"/>
      <c r="L48" s="6"/>
      <c r="M48" s="7"/>
    </row>
    <row r="49" spans="1:13" ht="15" hidden="1" customHeight="1" x14ac:dyDescent="0.25">
      <c r="A49" s="21" t="s">
        <v>10</v>
      </c>
      <c r="B49" s="21" t="s">
        <v>11</v>
      </c>
      <c r="C49" s="21">
        <v>2017</v>
      </c>
      <c r="D49" s="25">
        <v>43046</v>
      </c>
      <c r="E49" s="21" t="s">
        <v>3072</v>
      </c>
      <c r="F49" s="21" t="s">
        <v>18</v>
      </c>
      <c r="G49" s="21">
        <v>6179</v>
      </c>
      <c r="H49" s="21" t="s">
        <v>3073</v>
      </c>
      <c r="I49" s="54">
        <v>303100</v>
      </c>
      <c r="J49" s="10" t="s">
        <v>8</v>
      </c>
      <c r="K49" s="6"/>
      <c r="L49" s="6"/>
      <c r="M49" s="7"/>
    </row>
    <row r="50" spans="1:13" ht="15" hidden="1" customHeight="1" x14ac:dyDescent="0.25">
      <c r="A50" s="21" t="s">
        <v>10</v>
      </c>
      <c r="B50" s="21" t="s">
        <v>11</v>
      </c>
      <c r="C50" s="21">
        <v>2018</v>
      </c>
      <c r="D50" s="25">
        <v>43074</v>
      </c>
      <c r="E50" s="21" t="s">
        <v>3327</v>
      </c>
      <c r="F50" s="21" t="s">
        <v>27</v>
      </c>
      <c r="G50" s="21">
        <v>6332</v>
      </c>
      <c r="H50" s="21" t="s">
        <v>3328</v>
      </c>
      <c r="I50" s="54">
        <v>223700</v>
      </c>
      <c r="J50" s="5" t="s">
        <v>501</v>
      </c>
      <c r="K50" s="6"/>
      <c r="L50" s="6"/>
      <c r="M50" s="7"/>
    </row>
    <row r="51" spans="1:13" ht="15" hidden="1" customHeight="1" x14ac:dyDescent="0.25">
      <c r="A51" s="21" t="s">
        <v>10</v>
      </c>
      <c r="B51" s="21" t="s">
        <v>11</v>
      </c>
      <c r="C51" s="21">
        <v>2017</v>
      </c>
      <c r="D51" s="25">
        <v>42933</v>
      </c>
      <c r="E51" s="21" t="s">
        <v>2201</v>
      </c>
      <c r="F51" s="21" t="s">
        <v>16</v>
      </c>
      <c r="G51" s="21">
        <v>5652</v>
      </c>
      <c r="H51" s="21" t="s">
        <v>2202</v>
      </c>
      <c r="I51" s="3">
        <v>172200</v>
      </c>
      <c r="J51" s="5" t="s">
        <v>501</v>
      </c>
      <c r="K51" s="6"/>
      <c r="L51" s="6"/>
      <c r="M51" s="7"/>
    </row>
    <row r="52" spans="1:13" ht="15" hidden="1" customHeight="1" x14ac:dyDescent="0.25">
      <c r="A52" s="21" t="s">
        <v>10</v>
      </c>
      <c r="B52" s="21" t="s">
        <v>11</v>
      </c>
      <c r="C52" s="21">
        <v>2018</v>
      </c>
      <c r="D52" s="25">
        <v>43081</v>
      </c>
      <c r="E52" s="21" t="s">
        <v>3397</v>
      </c>
      <c r="F52" s="21" t="s">
        <v>2859</v>
      </c>
      <c r="G52" s="21">
        <v>6206</v>
      </c>
      <c r="H52" s="21" t="s">
        <v>3398</v>
      </c>
      <c r="I52" s="54">
        <v>198800</v>
      </c>
      <c r="J52" s="5" t="s">
        <v>501</v>
      </c>
      <c r="K52" s="6"/>
      <c r="L52" s="6"/>
      <c r="M52" s="7"/>
    </row>
    <row r="53" spans="1:13" ht="15" hidden="1" customHeight="1" x14ac:dyDescent="0.25">
      <c r="A53" s="21" t="s">
        <v>10</v>
      </c>
      <c r="B53" s="21" t="s">
        <v>11</v>
      </c>
      <c r="C53" s="21">
        <v>2018</v>
      </c>
      <c r="D53" s="25">
        <v>43024</v>
      </c>
      <c r="E53" s="21" t="s">
        <v>2891</v>
      </c>
      <c r="F53" s="21" t="s">
        <v>2859</v>
      </c>
      <c r="G53" s="21">
        <v>6027</v>
      </c>
      <c r="H53" s="21" t="s">
        <v>2892</v>
      </c>
      <c r="I53" s="3">
        <v>200800</v>
      </c>
      <c r="J53" s="5" t="s">
        <v>501</v>
      </c>
      <c r="K53" s="6"/>
      <c r="L53" s="6"/>
      <c r="M53" s="7"/>
    </row>
    <row r="54" spans="1:13" ht="15" hidden="1" customHeight="1" x14ac:dyDescent="0.25">
      <c r="A54" s="21" t="s">
        <v>10</v>
      </c>
      <c r="B54" s="21" t="s">
        <v>11</v>
      </c>
      <c r="C54" s="21">
        <v>2018</v>
      </c>
      <c r="D54" s="25">
        <v>42993</v>
      </c>
      <c r="E54" s="21" t="s">
        <v>2706</v>
      </c>
      <c r="F54" s="21" t="s">
        <v>16</v>
      </c>
      <c r="G54" s="21">
        <v>5892</v>
      </c>
      <c r="H54" s="21" t="s">
        <v>2707</v>
      </c>
      <c r="I54" s="3">
        <v>227100</v>
      </c>
      <c r="J54" s="5" t="s">
        <v>501</v>
      </c>
      <c r="K54" s="6"/>
      <c r="L54" s="6"/>
      <c r="M54" s="7"/>
    </row>
    <row r="55" spans="1:13" ht="15" hidden="1" customHeight="1" x14ac:dyDescent="0.25">
      <c r="A55" s="21" t="s">
        <v>10</v>
      </c>
      <c r="B55" s="21" t="s">
        <v>11</v>
      </c>
      <c r="C55" s="21">
        <v>2018</v>
      </c>
      <c r="D55" s="25">
        <v>43091</v>
      </c>
      <c r="E55" s="21" t="s">
        <v>3514</v>
      </c>
      <c r="F55" s="21" t="s">
        <v>18</v>
      </c>
      <c r="G55" s="21">
        <v>6056</v>
      </c>
      <c r="H55" s="21" t="s">
        <v>3515</v>
      </c>
      <c r="I55" s="54">
        <v>285600</v>
      </c>
      <c r="J55" s="10" t="s">
        <v>8</v>
      </c>
      <c r="K55" s="6"/>
      <c r="L55" s="6"/>
      <c r="M55" s="7"/>
    </row>
    <row r="56" spans="1:13" ht="15" hidden="1" customHeight="1" x14ac:dyDescent="0.25">
      <c r="A56" s="21" t="s">
        <v>10</v>
      </c>
      <c r="B56" s="21" t="s">
        <v>11</v>
      </c>
      <c r="C56" s="21">
        <v>2018</v>
      </c>
      <c r="D56" s="25">
        <v>43087</v>
      </c>
      <c r="E56" s="21" t="s">
        <v>3437</v>
      </c>
      <c r="F56" s="21" t="s">
        <v>16</v>
      </c>
      <c r="G56" s="21">
        <v>5735</v>
      </c>
      <c r="H56" s="21" t="s">
        <v>3438</v>
      </c>
      <c r="I56" s="54">
        <v>202100</v>
      </c>
      <c r="J56" s="5" t="s">
        <v>501</v>
      </c>
      <c r="K56" s="6"/>
      <c r="L56" s="6"/>
      <c r="M56" s="7"/>
    </row>
    <row r="57" spans="1:13" ht="15" hidden="1" customHeight="1" x14ac:dyDescent="0.25">
      <c r="A57" s="2"/>
      <c r="B57" s="22" t="s">
        <v>9</v>
      </c>
      <c r="C57" s="2"/>
      <c r="D57" s="26">
        <v>43006</v>
      </c>
      <c r="E57" s="22" t="s">
        <v>2788</v>
      </c>
      <c r="F57" s="22" t="s">
        <v>1793</v>
      </c>
      <c r="G57" s="22" t="s">
        <v>1269</v>
      </c>
      <c r="H57" s="22" t="s">
        <v>2789</v>
      </c>
      <c r="I57" s="28">
        <v>295000</v>
      </c>
      <c r="K57" s="6"/>
      <c r="L57" s="6"/>
      <c r="M57" s="7"/>
    </row>
    <row r="58" spans="1:13" ht="15" hidden="1" customHeight="1" x14ac:dyDescent="0.25">
      <c r="A58" s="21" t="s">
        <v>10</v>
      </c>
      <c r="B58" s="21" t="s">
        <v>11</v>
      </c>
      <c r="C58" s="21">
        <v>2017</v>
      </c>
      <c r="D58" s="25">
        <v>43087</v>
      </c>
      <c r="E58" s="21" t="s">
        <v>3439</v>
      </c>
      <c r="F58" s="21" t="s">
        <v>12</v>
      </c>
      <c r="G58" s="21">
        <v>6152</v>
      </c>
      <c r="H58" s="21" t="s">
        <v>3440</v>
      </c>
      <c r="I58" s="54">
        <v>261800</v>
      </c>
      <c r="J58" s="10" t="s">
        <v>8</v>
      </c>
      <c r="K58" s="6"/>
      <c r="L58" s="6"/>
      <c r="M58" s="7"/>
    </row>
    <row r="59" spans="1:13" ht="15" hidden="1" customHeight="1" x14ac:dyDescent="0.25">
      <c r="A59" s="21" t="s">
        <v>10</v>
      </c>
      <c r="B59" s="21" t="s">
        <v>11</v>
      </c>
      <c r="C59" s="21">
        <v>2018</v>
      </c>
      <c r="D59" s="25">
        <v>43005</v>
      </c>
      <c r="E59" s="21" t="s">
        <v>2762</v>
      </c>
      <c r="F59" s="21" t="s">
        <v>2081</v>
      </c>
      <c r="G59" s="21">
        <v>5970</v>
      </c>
      <c r="H59" s="21" t="s">
        <v>2763</v>
      </c>
      <c r="I59" s="3">
        <v>169400</v>
      </c>
      <c r="J59" s="5" t="s">
        <v>501</v>
      </c>
      <c r="K59" s="6"/>
      <c r="L59" s="6"/>
      <c r="M59" s="7"/>
    </row>
    <row r="60" spans="1:13" ht="15" hidden="1" customHeight="1" x14ac:dyDescent="0.25">
      <c r="A60" s="2"/>
      <c r="B60" s="22" t="s">
        <v>9</v>
      </c>
      <c r="C60" s="2"/>
      <c r="D60" s="26">
        <v>42935</v>
      </c>
      <c r="E60" s="22" t="s">
        <v>2233</v>
      </c>
      <c r="F60" s="22" t="s">
        <v>1574</v>
      </c>
      <c r="G60" s="22" t="s">
        <v>324</v>
      </c>
      <c r="H60" s="22" t="s">
        <v>2234</v>
      </c>
      <c r="I60" s="28">
        <v>162000</v>
      </c>
      <c r="K60" s="6"/>
      <c r="L60" s="6"/>
      <c r="M60" s="7"/>
    </row>
    <row r="61" spans="1:13" ht="15" hidden="1" customHeight="1" x14ac:dyDescent="0.25">
      <c r="A61" s="21" t="s">
        <v>10</v>
      </c>
      <c r="B61" s="21" t="s">
        <v>11</v>
      </c>
      <c r="C61" s="21">
        <v>2018</v>
      </c>
      <c r="D61" s="25">
        <v>42931</v>
      </c>
      <c r="E61" s="21" t="s">
        <v>78</v>
      </c>
      <c r="F61" s="21" t="s">
        <v>2081</v>
      </c>
      <c r="G61" s="21">
        <v>5620</v>
      </c>
      <c r="H61" s="21" t="s">
        <v>2186</v>
      </c>
      <c r="I61" s="3">
        <v>195800</v>
      </c>
      <c r="J61" s="5" t="s">
        <v>501</v>
      </c>
      <c r="K61" s="6"/>
      <c r="L61" s="6"/>
      <c r="M61" s="7"/>
    </row>
    <row r="62" spans="1:13" ht="15" hidden="1" customHeight="1" x14ac:dyDescent="0.25">
      <c r="A62" s="21" t="s">
        <v>10</v>
      </c>
      <c r="B62" s="21" t="s">
        <v>11</v>
      </c>
      <c r="C62" s="21">
        <v>2017</v>
      </c>
      <c r="D62" s="25">
        <v>43028</v>
      </c>
      <c r="E62" s="21" t="s">
        <v>2926</v>
      </c>
      <c r="F62" s="21" t="s">
        <v>12</v>
      </c>
      <c r="G62" s="21">
        <v>5169</v>
      </c>
      <c r="H62" s="21" t="s">
        <v>2927</v>
      </c>
      <c r="I62" s="3">
        <v>219300</v>
      </c>
      <c r="J62" s="5" t="s">
        <v>501</v>
      </c>
      <c r="K62" s="6"/>
      <c r="L62" s="6"/>
      <c r="M62" s="7"/>
    </row>
    <row r="63" spans="1:13" ht="15" hidden="1" customHeight="1" x14ac:dyDescent="0.25">
      <c r="A63" s="2"/>
      <c r="B63" s="22" t="s">
        <v>35</v>
      </c>
      <c r="C63" s="2"/>
      <c r="D63" s="26">
        <v>43087</v>
      </c>
      <c r="E63" s="22" t="s">
        <v>3452</v>
      </c>
      <c r="F63" s="22" t="s">
        <v>17</v>
      </c>
      <c r="G63" s="22" t="s">
        <v>325</v>
      </c>
      <c r="H63" s="22" t="s">
        <v>3453</v>
      </c>
      <c r="I63" s="28">
        <v>125000</v>
      </c>
      <c r="K63" s="6"/>
      <c r="L63" s="6"/>
      <c r="M63" s="7"/>
    </row>
    <row r="64" spans="1:13" ht="15" hidden="1" customHeight="1" x14ac:dyDescent="0.25">
      <c r="A64" s="2"/>
      <c r="B64" s="22" t="s">
        <v>9</v>
      </c>
      <c r="C64" s="2"/>
      <c r="D64" s="26">
        <v>42961</v>
      </c>
      <c r="E64" s="22" t="s">
        <v>2449</v>
      </c>
      <c r="F64" s="22" t="s">
        <v>2450</v>
      </c>
      <c r="G64" s="22" t="s">
        <v>327</v>
      </c>
      <c r="H64" s="22" t="s">
        <v>2451</v>
      </c>
      <c r="I64" s="28">
        <v>165000</v>
      </c>
      <c r="K64" s="6"/>
      <c r="L64" s="6"/>
      <c r="M64" s="7"/>
    </row>
    <row r="65" spans="1:13" ht="15" hidden="1" customHeight="1" x14ac:dyDescent="0.25">
      <c r="A65" s="21" t="s">
        <v>10</v>
      </c>
      <c r="B65" s="21" t="s">
        <v>11</v>
      </c>
      <c r="C65" s="21">
        <v>2018</v>
      </c>
      <c r="D65" s="25">
        <v>42969</v>
      </c>
      <c r="E65" s="21" t="s">
        <v>2514</v>
      </c>
      <c r="F65" s="21" t="s">
        <v>2081</v>
      </c>
      <c r="G65" s="21">
        <v>5496</v>
      </c>
      <c r="H65" s="21" t="s">
        <v>2515</v>
      </c>
      <c r="I65" s="3">
        <v>169400</v>
      </c>
      <c r="J65" s="5" t="s">
        <v>501</v>
      </c>
      <c r="K65" s="6"/>
      <c r="L65" s="6"/>
      <c r="M65" s="7"/>
    </row>
    <row r="66" spans="1:13" ht="15" hidden="1" customHeight="1" x14ac:dyDescent="0.25">
      <c r="A66" s="2"/>
      <c r="B66" s="22" t="s">
        <v>71</v>
      </c>
      <c r="C66" s="2"/>
      <c r="D66" s="26">
        <v>43026</v>
      </c>
      <c r="E66" s="22" t="s">
        <v>2915</v>
      </c>
      <c r="F66" s="22" t="s">
        <v>12</v>
      </c>
      <c r="G66" s="22" t="s">
        <v>325</v>
      </c>
      <c r="H66" s="22" t="s">
        <v>1088</v>
      </c>
      <c r="I66" s="28">
        <v>152000</v>
      </c>
      <c r="K66" s="6"/>
      <c r="L66" s="6"/>
      <c r="M66" s="7"/>
    </row>
    <row r="67" spans="1:13" ht="15" hidden="1" customHeight="1" x14ac:dyDescent="0.25">
      <c r="A67" s="2"/>
      <c r="B67" s="22" t="s">
        <v>9</v>
      </c>
      <c r="C67" s="2"/>
      <c r="D67" s="26">
        <v>42975</v>
      </c>
      <c r="E67" s="22" t="s">
        <v>2583</v>
      </c>
      <c r="F67" s="22" t="s">
        <v>30</v>
      </c>
      <c r="G67" s="22" t="s">
        <v>325</v>
      </c>
      <c r="H67" s="22" t="s">
        <v>69</v>
      </c>
      <c r="I67" s="28">
        <v>225000</v>
      </c>
      <c r="K67" s="6"/>
      <c r="L67" s="6"/>
      <c r="M67" s="7"/>
    </row>
    <row r="68" spans="1:13" ht="15" hidden="1" customHeight="1" x14ac:dyDescent="0.25">
      <c r="A68" s="21" t="s">
        <v>10</v>
      </c>
      <c r="B68" s="21" t="s">
        <v>11</v>
      </c>
      <c r="C68" s="21">
        <v>2018</v>
      </c>
      <c r="D68" s="25">
        <v>43096</v>
      </c>
      <c r="E68" s="21" t="s">
        <v>3570</v>
      </c>
      <c r="F68" s="21" t="s">
        <v>2859</v>
      </c>
      <c r="G68" s="21">
        <v>6442</v>
      </c>
      <c r="H68" s="21" t="s">
        <v>3571</v>
      </c>
      <c r="I68" s="54">
        <v>198800</v>
      </c>
      <c r="J68" s="5" t="s">
        <v>501</v>
      </c>
      <c r="K68" s="6"/>
      <c r="L68" s="6"/>
      <c r="M68" s="7"/>
    </row>
    <row r="69" spans="1:13" ht="15" hidden="1" customHeight="1" x14ac:dyDescent="0.25">
      <c r="A69" s="21" t="s">
        <v>10</v>
      </c>
      <c r="B69" s="21" t="s">
        <v>11</v>
      </c>
      <c r="C69" s="21">
        <v>2018</v>
      </c>
      <c r="D69" s="25">
        <v>42943</v>
      </c>
      <c r="E69" s="21" t="s">
        <v>2296</v>
      </c>
      <c r="F69" s="21" t="s">
        <v>2081</v>
      </c>
      <c r="G69" s="21">
        <v>5420</v>
      </c>
      <c r="H69" s="21" t="s">
        <v>2297</v>
      </c>
      <c r="I69" s="3">
        <v>195800</v>
      </c>
      <c r="J69" s="5" t="s">
        <v>501</v>
      </c>
      <c r="K69" s="6"/>
      <c r="L69" s="6"/>
      <c r="M69" s="7"/>
    </row>
    <row r="70" spans="1:13" ht="15" hidden="1" customHeight="1" x14ac:dyDescent="0.25">
      <c r="A70" s="21" t="s">
        <v>10</v>
      </c>
      <c r="B70" s="21" t="s">
        <v>13</v>
      </c>
      <c r="C70" s="21">
        <v>2017</v>
      </c>
      <c r="D70" s="25">
        <v>42921</v>
      </c>
      <c r="E70" s="21" t="s">
        <v>2096</v>
      </c>
      <c r="F70" s="21" t="s">
        <v>12</v>
      </c>
      <c r="G70" s="21">
        <v>5602</v>
      </c>
      <c r="H70" s="21" t="s">
        <v>2097</v>
      </c>
      <c r="I70" s="3">
        <v>219300</v>
      </c>
      <c r="J70" s="5" t="s">
        <v>501</v>
      </c>
      <c r="K70" s="6"/>
      <c r="L70" s="6"/>
      <c r="M70" s="7"/>
    </row>
    <row r="71" spans="1:13" ht="15" hidden="1" customHeight="1" x14ac:dyDescent="0.25">
      <c r="A71" s="21" t="s">
        <v>10</v>
      </c>
      <c r="B71" s="21" t="s">
        <v>11</v>
      </c>
      <c r="C71" s="21">
        <v>2018</v>
      </c>
      <c r="D71" s="25">
        <v>42962</v>
      </c>
      <c r="E71" s="21" t="s">
        <v>2454</v>
      </c>
      <c r="F71" s="21" t="s">
        <v>16</v>
      </c>
      <c r="G71" s="21">
        <v>5689</v>
      </c>
      <c r="H71" s="21" t="s">
        <v>2455</v>
      </c>
      <c r="I71" s="3">
        <v>206600</v>
      </c>
      <c r="J71" s="5" t="s">
        <v>501</v>
      </c>
      <c r="K71" s="6"/>
      <c r="L71" s="6"/>
      <c r="M71" s="7"/>
    </row>
    <row r="72" spans="1:13" ht="15" hidden="1" customHeight="1" x14ac:dyDescent="0.25">
      <c r="A72" s="21" t="s">
        <v>10</v>
      </c>
      <c r="B72" s="21" t="s">
        <v>11</v>
      </c>
      <c r="C72" s="21">
        <v>2017</v>
      </c>
      <c r="D72" s="25">
        <v>42929</v>
      </c>
      <c r="E72" s="21" t="s">
        <v>2162</v>
      </c>
      <c r="F72" s="21" t="s">
        <v>18</v>
      </c>
      <c r="G72" s="21">
        <v>5630</v>
      </c>
      <c r="H72" s="21" t="s">
        <v>2163</v>
      </c>
      <c r="I72" s="3">
        <v>303100</v>
      </c>
      <c r="J72" s="10" t="s">
        <v>8</v>
      </c>
      <c r="K72" s="6"/>
      <c r="L72" s="6"/>
      <c r="M72" s="7"/>
    </row>
    <row r="73" spans="1:13" ht="15" hidden="1" customHeight="1" x14ac:dyDescent="0.25">
      <c r="A73" s="21" t="s">
        <v>10</v>
      </c>
      <c r="B73" s="21" t="s">
        <v>13</v>
      </c>
      <c r="C73" s="21">
        <v>2017</v>
      </c>
      <c r="D73" s="25">
        <v>42982</v>
      </c>
      <c r="E73" s="21" t="s">
        <v>2641</v>
      </c>
      <c r="F73" s="21" t="s">
        <v>12</v>
      </c>
      <c r="G73" s="21">
        <v>5193</v>
      </c>
      <c r="H73" s="21" t="s">
        <v>2642</v>
      </c>
      <c r="I73" s="3">
        <v>231300</v>
      </c>
      <c r="J73" s="5" t="s">
        <v>501</v>
      </c>
      <c r="K73" s="6"/>
      <c r="L73" s="6"/>
      <c r="M73" s="7"/>
    </row>
    <row r="74" spans="1:13" ht="15" hidden="1" customHeight="1" x14ac:dyDescent="0.25">
      <c r="A74" s="21" t="s">
        <v>10</v>
      </c>
      <c r="B74" s="21" t="s">
        <v>11</v>
      </c>
      <c r="C74" s="21">
        <v>2018</v>
      </c>
      <c r="D74" s="25">
        <v>43095</v>
      </c>
      <c r="E74" s="21" t="s">
        <v>3535</v>
      </c>
      <c r="F74" s="21" t="s">
        <v>2081</v>
      </c>
      <c r="G74" s="21">
        <v>6006</v>
      </c>
      <c r="H74" s="21" t="s">
        <v>3536</v>
      </c>
      <c r="I74" s="54">
        <v>161400</v>
      </c>
      <c r="J74" s="5" t="s">
        <v>501</v>
      </c>
      <c r="K74" s="6"/>
      <c r="L74" s="6"/>
      <c r="M74" s="7"/>
    </row>
    <row r="75" spans="1:13" ht="15" hidden="1" customHeight="1" x14ac:dyDescent="0.25">
      <c r="A75" s="21" t="s">
        <v>10</v>
      </c>
      <c r="B75" s="21" t="s">
        <v>11</v>
      </c>
      <c r="C75" s="21">
        <v>2018</v>
      </c>
      <c r="D75" s="25">
        <v>42954</v>
      </c>
      <c r="E75" s="21" t="s">
        <v>2371</v>
      </c>
      <c r="F75" s="21" t="s">
        <v>16</v>
      </c>
      <c r="G75" s="21">
        <v>5718</v>
      </c>
      <c r="H75" s="21" t="s">
        <v>2372</v>
      </c>
      <c r="I75" s="3">
        <v>206600</v>
      </c>
      <c r="J75" s="5" t="s">
        <v>501</v>
      </c>
      <c r="K75" s="6"/>
      <c r="L75" s="6"/>
      <c r="M75" s="7"/>
    </row>
    <row r="76" spans="1:13" ht="15" hidden="1" customHeight="1" x14ac:dyDescent="0.25">
      <c r="A76" s="2"/>
      <c r="B76" s="22" t="s">
        <v>9</v>
      </c>
      <c r="C76" s="2"/>
      <c r="D76" s="26">
        <v>42976</v>
      </c>
      <c r="E76" s="22" t="s">
        <v>2593</v>
      </c>
      <c r="F76" s="22" t="s">
        <v>2594</v>
      </c>
      <c r="G76" s="22" t="s">
        <v>2595</v>
      </c>
      <c r="H76" s="22" t="s">
        <v>2596</v>
      </c>
      <c r="I76" s="28">
        <v>226900</v>
      </c>
      <c r="K76" s="6"/>
      <c r="L76" s="6"/>
      <c r="M76" s="7"/>
    </row>
    <row r="77" spans="1:13" ht="15" hidden="1" customHeight="1" x14ac:dyDescent="0.25">
      <c r="A77" s="21" t="s">
        <v>10</v>
      </c>
      <c r="B77" s="21" t="s">
        <v>11</v>
      </c>
      <c r="C77" s="21">
        <v>2017</v>
      </c>
      <c r="D77" s="25">
        <v>42993</v>
      </c>
      <c r="E77" s="21" t="s">
        <v>2708</v>
      </c>
      <c r="F77" s="21" t="s">
        <v>16</v>
      </c>
      <c r="G77" s="21">
        <v>4854</v>
      </c>
      <c r="H77" s="21" t="s">
        <v>2709</v>
      </c>
      <c r="I77" s="3">
        <v>212500</v>
      </c>
      <c r="J77" s="5" t="s">
        <v>501</v>
      </c>
      <c r="K77" s="6"/>
      <c r="L77" s="6"/>
      <c r="M77" s="7"/>
    </row>
    <row r="78" spans="1:13" ht="15" hidden="1" customHeight="1" x14ac:dyDescent="0.25">
      <c r="A78" s="21" t="s">
        <v>10</v>
      </c>
      <c r="B78" s="21" t="s">
        <v>11</v>
      </c>
      <c r="C78" s="21">
        <v>2018</v>
      </c>
      <c r="D78" s="25">
        <v>42941</v>
      </c>
      <c r="E78" s="21" t="s">
        <v>2275</v>
      </c>
      <c r="F78" s="21" t="s">
        <v>16</v>
      </c>
      <c r="G78" s="21">
        <v>5696</v>
      </c>
      <c r="H78" s="21" t="s">
        <v>2276</v>
      </c>
      <c r="I78" s="3">
        <v>219100</v>
      </c>
      <c r="J78" s="5" t="s">
        <v>501</v>
      </c>
      <c r="K78" s="6"/>
      <c r="L78" s="6"/>
      <c r="M78" s="7"/>
    </row>
    <row r="79" spans="1:13" ht="15" hidden="1" customHeight="1" x14ac:dyDescent="0.25">
      <c r="A79" s="23" t="s">
        <v>10</v>
      </c>
      <c r="B79" s="23" t="s">
        <v>13</v>
      </c>
      <c r="C79" s="23">
        <v>2017</v>
      </c>
      <c r="D79" s="27">
        <v>42934</v>
      </c>
      <c r="E79" s="23" t="s">
        <v>2219</v>
      </c>
      <c r="F79" s="23" t="s">
        <v>14</v>
      </c>
      <c r="G79" s="23">
        <v>5273</v>
      </c>
      <c r="H79" s="23" t="s">
        <v>2220</v>
      </c>
      <c r="I79" s="4">
        <v>1104600</v>
      </c>
      <c r="J79" s="11" t="s">
        <v>502</v>
      </c>
      <c r="K79" s="12"/>
      <c r="L79" s="12"/>
      <c r="M79" s="13">
        <v>4378827</v>
      </c>
    </row>
    <row r="80" spans="1:13" ht="15" hidden="1" customHeight="1" x14ac:dyDescent="0.25">
      <c r="A80" s="21" t="s">
        <v>10</v>
      </c>
      <c r="B80" s="21" t="s">
        <v>11</v>
      </c>
      <c r="C80" s="21">
        <v>2018</v>
      </c>
      <c r="D80" s="25">
        <v>43060</v>
      </c>
      <c r="E80" s="21" t="s">
        <v>3179</v>
      </c>
      <c r="F80" s="21" t="s">
        <v>2850</v>
      </c>
      <c r="G80" s="21">
        <v>6199</v>
      </c>
      <c r="H80" s="21" t="s">
        <v>3180</v>
      </c>
      <c r="I80" s="54">
        <v>166400</v>
      </c>
      <c r="J80" s="5" t="s">
        <v>501</v>
      </c>
      <c r="K80" s="6"/>
      <c r="L80" s="6"/>
      <c r="M80" s="7"/>
    </row>
    <row r="81" spans="1:13" ht="15" hidden="1" customHeight="1" x14ac:dyDescent="0.25">
      <c r="A81" s="21" t="s">
        <v>10</v>
      </c>
      <c r="B81" s="21" t="s">
        <v>11</v>
      </c>
      <c r="C81" s="21">
        <v>2018</v>
      </c>
      <c r="D81" s="25">
        <v>43098</v>
      </c>
      <c r="E81" s="21" t="s">
        <v>3603</v>
      </c>
      <c r="F81" s="21" t="s">
        <v>2081</v>
      </c>
      <c r="G81" s="21">
        <v>6108</v>
      </c>
      <c r="H81" s="21" t="s">
        <v>3604</v>
      </c>
      <c r="I81" s="54">
        <v>161400</v>
      </c>
      <c r="J81" s="5" t="s">
        <v>501</v>
      </c>
      <c r="K81" s="6"/>
      <c r="L81" s="6"/>
      <c r="M81" s="7"/>
    </row>
    <row r="82" spans="1:13" ht="15" hidden="1" customHeight="1" x14ac:dyDescent="0.25">
      <c r="A82" s="21" t="s">
        <v>10</v>
      </c>
      <c r="B82" s="21" t="s">
        <v>11</v>
      </c>
      <c r="C82" s="21">
        <v>2017</v>
      </c>
      <c r="D82" s="25">
        <v>42928</v>
      </c>
      <c r="E82" s="21" t="s">
        <v>2151</v>
      </c>
      <c r="F82" s="21" t="s">
        <v>27</v>
      </c>
      <c r="G82" s="21">
        <v>5578</v>
      </c>
      <c r="H82" s="21" t="s">
        <v>2152</v>
      </c>
      <c r="I82" s="3">
        <v>214000</v>
      </c>
      <c r="J82" s="5" t="s">
        <v>501</v>
      </c>
      <c r="K82" s="6"/>
      <c r="L82" s="6"/>
      <c r="M82" s="7"/>
    </row>
    <row r="83" spans="1:13" ht="15" hidden="1" customHeight="1" x14ac:dyDescent="0.25">
      <c r="A83" s="23" t="s">
        <v>10</v>
      </c>
      <c r="B83" s="23" t="s">
        <v>13</v>
      </c>
      <c r="C83" s="23">
        <v>2017</v>
      </c>
      <c r="D83" s="27">
        <v>42935</v>
      </c>
      <c r="E83" s="23" t="s">
        <v>2227</v>
      </c>
      <c r="F83" s="23" t="s">
        <v>63</v>
      </c>
      <c r="G83" s="23">
        <v>5584</v>
      </c>
      <c r="H83" s="23" t="s">
        <v>2228</v>
      </c>
      <c r="I83" s="4">
        <v>928799.99999999988</v>
      </c>
      <c r="J83" s="11" t="s">
        <v>502</v>
      </c>
      <c r="K83" s="18"/>
      <c r="L83" s="12"/>
      <c r="M83" s="13">
        <v>4384427</v>
      </c>
    </row>
    <row r="84" spans="1:13" ht="15" hidden="1" customHeight="1" x14ac:dyDescent="0.25">
      <c r="A84" s="23" t="s">
        <v>10</v>
      </c>
      <c r="B84" s="23" t="s">
        <v>19</v>
      </c>
      <c r="C84" s="23">
        <v>2017</v>
      </c>
      <c r="D84" s="27">
        <v>42935</v>
      </c>
      <c r="E84" s="23" t="s">
        <v>2229</v>
      </c>
      <c r="F84" s="23" t="s">
        <v>34</v>
      </c>
      <c r="G84" s="23">
        <v>4317</v>
      </c>
      <c r="H84" s="23" t="s">
        <v>2230</v>
      </c>
      <c r="I84" s="4">
        <v>698200</v>
      </c>
      <c r="J84" s="11" t="s">
        <v>502</v>
      </c>
      <c r="K84" s="12"/>
      <c r="L84" s="12"/>
      <c r="M84" s="13">
        <v>4381402</v>
      </c>
    </row>
    <row r="85" spans="1:13" ht="15" hidden="1" customHeight="1" x14ac:dyDescent="0.25">
      <c r="A85" s="21" t="s">
        <v>10</v>
      </c>
      <c r="B85" s="21" t="s">
        <v>13</v>
      </c>
      <c r="C85" s="21">
        <v>2017</v>
      </c>
      <c r="D85" s="25">
        <v>43034</v>
      </c>
      <c r="E85" s="21" t="s">
        <v>2989</v>
      </c>
      <c r="F85" s="21" t="s">
        <v>18</v>
      </c>
      <c r="G85" s="21">
        <v>6133</v>
      </c>
      <c r="H85" s="21" t="s">
        <v>2990</v>
      </c>
      <c r="I85" s="3">
        <v>265900</v>
      </c>
      <c r="J85" s="10" t="s">
        <v>8</v>
      </c>
      <c r="K85" s="6"/>
      <c r="L85" s="6"/>
      <c r="M85" s="7"/>
    </row>
    <row r="86" spans="1:13" ht="15" hidden="1" customHeight="1" x14ac:dyDescent="0.25">
      <c r="A86" s="21" t="s">
        <v>10</v>
      </c>
      <c r="B86" s="21" t="s">
        <v>38</v>
      </c>
      <c r="C86" s="21">
        <v>2018</v>
      </c>
      <c r="D86" s="25">
        <v>42999</v>
      </c>
      <c r="E86" s="21" t="s">
        <v>809</v>
      </c>
      <c r="F86" s="21" t="s">
        <v>16</v>
      </c>
      <c r="G86" s="21">
        <v>5672</v>
      </c>
      <c r="H86" s="21" t="s">
        <v>2737</v>
      </c>
      <c r="I86" s="3">
        <v>181802</v>
      </c>
      <c r="J86" s="5" t="s">
        <v>501</v>
      </c>
      <c r="K86" s="6"/>
      <c r="L86" s="6"/>
      <c r="M86" s="7"/>
    </row>
    <row r="87" spans="1:13" ht="15" hidden="1" customHeight="1" x14ac:dyDescent="0.25">
      <c r="A87" s="21" t="s">
        <v>10</v>
      </c>
      <c r="B87" s="21" t="s">
        <v>38</v>
      </c>
      <c r="C87" s="21">
        <v>2018</v>
      </c>
      <c r="D87" s="25">
        <v>43069</v>
      </c>
      <c r="E87" s="21" t="s">
        <v>809</v>
      </c>
      <c r="F87" s="21" t="s">
        <v>2850</v>
      </c>
      <c r="G87" s="21">
        <v>6299</v>
      </c>
      <c r="H87" s="21" t="s">
        <v>3277</v>
      </c>
      <c r="I87" s="54">
        <v>143603</v>
      </c>
      <c r="J87" s="5" t="s">
        <v>501</v>
      </c>
      <c r="K87" s="6"/>
      <c r="L87" s="6"/>
      <c r="M87" s="7"/>
    </row>
    <row r="88" spans="1:13" ht="15" hidden="1" customHeight="1" x14ac:dyDescent="0.25">
      <c r="A88" s="21" t="s">
        <v>10</v>
      </c>
      <c r="B88" s="21" t="s">
        <v>13</v>
      </c>
      <c r="C88" s="21">
        <v>2017</v>
      </c>
      <c r="D88" s="25">
        <v>42936</v>
      </c>
      <c r="E88" s="21" t="s">
        <v>1532</v>
      </c>
      <c r="F88" s="21" t="s">
        <v>1580</v>
      </c>
      <c r="G88" s="21">
        <v>5502</v>
      </c>
      <c r="H88" s="21" t="s">
        <v>2237</v>
      </c>
      <c r="I88" s="3">
        <v>518400</v>
      </c>
      <c r="J88" s="9" t="s">
        <v>502</v>
      </c>
      <c r="K88" s="6"/>
      <c r="L88" s="6"/>
      <c r="M88" s="7"/>
    </row>
    <row r="89" spans="1:13" ht="15" hidden="1" customHeight="1" x14ac:dyDescent="0.25">
      <c r="A89" s="21" t="s">
        <v>10</v>
      </c>
      <c r="B89" s="21" t="s">
        <v>13</v>
      </c>
      <c r="C89" s="21">
        <v>2018</v>
      </c>
      <c r="D89" s="25">
        <v>43097</v>
      </c>
      <c r="E89" s="21" t="s">
        <v>3589</v>
      </c>
      <c r="F89" s="21" t="s">
        <v>22</v>
      </c>
      <c r="G89" s="21">
        <v>6445</v>
      </c>
      <c r="H89" s="21" t="s">
        <v>3590</v>
      </c>
      <c r="I89" s="54">
        <v>219300</v>
      </c>
      <c r="J89" s="5" t="s">
        <v>501</v>
      </c>
      <c r="K89" s="6"/>
      <c r="L89" s="6"/>
      <c r="M89" s="7"/>
    </row>
    <row r="90" spans="1:13" ht="15" hidden="1" customHeight="1" x14ac:dyDescent="0.25">
      <c r="A90" s="21" t="s">
        <v>10</v>
      </c>
      <c r="B90" s="21" t="s">
        <v>11</v>
      </c>
      <c r="C90" s="21">
        <v>2017</v>
      </c>
      <c r="D90" s="25">
        <v>42929</v>
      </c>
      <c r="E90" s="21" t="s">
        <v>2164</v>
      </c>
      <c r="F90" s="21" t="s">
        <v>12</v>
      </c>
      <c r="G90" s="21">
        <v>5342</v>
      </c>
      <c r="H90" s="21" t="s">
        <v>2165</v>
      </c>
      <c r="I90" s="3">
        <v>261800</v>
      </c>
      <c r="J90" s="10" t="s">
        <v>8</v>
      </c>
      <c r="K90" s="6"/>
      <c r="L90" s="6"/>
      <c r="M90" s="7"/>
    </row>
    <row r="91" spans="1:13" ht="15" hidden="1" customHeight="1" x14ac:dyDescent="0.25">
      <c r="A91" s="21" t="s">
        <v>10</v>
      </c>
      <c r="B91" s="21" t="s">
        <v>11</v>
      </c>
      <c r="C91" s="21">
        <v>2017</v>
      </c>
      <c r="D91" s="25">
        <v>43068</v>
      </c>
      <c r="E91" s="21" t="s">
        <v>3269</v>
      </c>
      <c r="F91" s="21" t="s">
        <v>18</v>
      </c>
      <c r="G91" s="21">
        <v>6161</v>
      </c>
      <c r="H91" s="21" t="s">
        <v>3270</v>
      </c>
      <c r="I91" s="54">
        <v>303100</v>
      </c>
      <c r="J91" s="10" t="s">
        <v>8</v>
      </c>
      <c r="K91" s="6"/>
      <c r="L91" s="6"/>
      <c r="M91" s="7"/>
    </row>
    <row r="92" spans="1:13" ht="15" hidden="1" customHeight="1" x14ac:dyDescent="0.25">
      <c r="A92" s="23" t="s">
        <v>10</v>
      </c>
      <c r="B92" s="23" t="s">
        <v>13</v>
      </c>
      <c r="C92" s="23">
        <v>2017</v>
      </c>
      <c r="D92" s="27">
        <v>42937</v>
      </c>
      <c r="E92" s="23" t="s">
        <v>2244</v>
      </c>
      <c r="F92" s="23" t="s">
        <v>14</v>
      </c>
      <c r="G92" s="23">
        <v>4804</v>
      </c>
      <c r="H92" s="23" t="s">
        <v>2245</v>
      </c>
      <c r="I92" s="4">
        <v>1104600</v>
      </c>
      <c r="J92" s="11" t="s">
        <v>502</v>
      </c>
      <c r="K92" s="12"/>
      <c r="L92" s="12"/>
      <c r="M92" s="13">
        <v>4367025</v>
      </c>
    </row>
    <row r="93" spans="1:13" ht="15" hidden="1" customHeight="1" x14ac:dyDescent="0.25">
      <c r="A93" s="2"/>
      <c r="B93" s="22" t="s">
        <v>9</v>
      </c>
      <c r="C93" s="2"/>
      <c r="D93" s="26">
        <v>42927</v>
      </c>
      <c r="E93" s="22" t="s">
        <v>2149</v>
      </c>
      <c r="F93" s="22" t="s">
        <v>17</v>
      </c>
      <c r="G93" s="22" t="s">
        <v>325</v>
      </c>
      <c r="H93" s="22" t="s">
        <v>2150</v>
      </c>
      <c r="I93" s="28">
        <v>118000</v>
      </c>
      <c r="K93" s="6"/>
      <c r="L93" s="6"/>
      <c r="M93" s="7"/>
    </row>
    <row r="94" spans="1:13" ht="15" hidden="1" customHeight="1" x14ac:dyDescent="0.25">
      <c r="A94" s="21" t="s">
        <v>10</v>
      </c>
      <c r="B94" s="21" t="s">
        <v>13</v>
      </c>
      <c r="C94" s="21">
        <v>2017</v>
      </c>
      <c r="D94" s="25">
        <v>42927</v>
      </c>
      <c r="E94" s="21" t="s">
        <v>2140</v>
      </c>
      <c r="F94" s="21" t="s">
        <v>12</v>
      </c>
      <c r="G94" s="21">
        <v>5080</v>
      </c>
      <c r="H94" s="21" t="s">
        <v>2141</v>
      </c>
      <c r="I94" s="3">
        <v>219300</v>
      </c>
      <c r="J94" s="5" t="s">
        <v>501</v>
      </c>
      <c r="K94" s="6"/>
      <c r="L94" s="6"/>
      <c r="M94" s="7"/>
    </row>
    <row r="95" spans="1:13" ht="15" hidden="1" customHeight="1" x14ac:dyDescent="0.25">
      <c r="A95" s="21" t="s">
        <v>10</v>
      </c>
      <c r="B95" s="21" t="s">
        <v>11</v>
      </c>
      <c r="C95" s="21">
        <v>2018</v>
      </c>
      <c r="D95" s="25">
        <v>43067</v>
      </c>
      <c r="E95" s="21" t="s">
        <v>3245</v>
      </c>
      <c r="F95" s="21" t="s">
        <v>2818</v>
      </c>
      <c r="G95" s="21">
        <v>5902</v>
      </c>
      <c r="H95" s="21" t="s">
        <v>3246</v>
      </c>
      <c r="I95" s="54">
        <v>149900</v>
      </c>
      <c r="J95" s="5" t="s">
        <v>501</v>
      </c>
      <c r="K95" s="6"/>
      <c r="L95" s="6"/>
      <c r="M95" s="7"/>
    </row>
    <row r="96" spans="1:13" s="43" customFormat="1" ht="15" customHeight="1" x14ac:dyDescent="0.25">
      <c r="A96" s="49" t="s">
        <v>10</v>
      </c>
      <c r="B96" s="49" t="s">
        <v>13</v>
      </c>
      <c r="C96" s="49">
        <v>2018</v>
      </c>
      <c r="D96" s="50">
        <v>42973</v>
      </c>
      <c r="E96" s="49" t="s">
        <v>121</v>
      </c>
      <c r="F96" s="49" t="s">
        <v>16</v>
      </c>
      <c r="G96" s="49">
        <v>5596</v>
      </c>
      <c r="H96" s="49" t="s">
        <v>2570</v>
      </c>
      <c r="I96" s="3">
        <v>206600</v>
      </c>
      <c r="J96" s="46" t="s">
        <v>501</v>
      </c>
      <c r="K96" s="47"/>
      <c r="L96" s="47"/>
      <c r="M96" s="48"/>
    </row>
    <row r="97" spans="1:13" s="43" customFormat="1" ht="15" customHeight="1" x14ac:dyDescent="0.25">
      <c r="A97" s="49" t="s">
        <v>10</v>
      </c>
      <c r="B97" s="49" t="s">
        <v>13</v>
      </c>
      <c r="C97" s="49">
        <v>2017</v>
      </c>
      <c r="D97" s="50">
        <v>43049</v>
      </c>
      <c r="E97" s="49" t="s">
        <v>121</v>
      </c>
      <c r="F97" s="49" t="s">
        <v>12</v>
      </c>
      <c r="G97" s="49">
        <v>6195</v>
      </c>
      <c r="H97" s="49" t="s">
        <v>3099</v>
      </c>
      <c r="I97" s="54">
        <v>219300</v>
      </c>
      <c r="J97" s="46" t="s">
        <v>501</v>
      </c>
      <c r="K97" s="47"/>
      <c r="L97" s="47"/>
      <c r="M97" s="48"/>
    </row>
    <row r="98" spans="1:13" s="43" customFormat="1" ht="15" customHeight="1" x14ac:dyDescent="0.25">
      <c r="A98" s="49" t="s">
        <v>10</v>
      </c>
      <c r="B98" s="49" t="s">
        <v>13</v>
      </c>
      <c r="C98" s="49">
        <v>2018</v>
      </c>
      <c r="D98" s="50">
        <v>43073</v>
      </c>
      <c r="E98" s="49" t="s">
        <v>121</v>
      </c>
      <c r="F98" s="49" t="s">
        <v>2081</v>
      </c>
      <c r="G98" s="49">
        <v>5701</v>
      </c>
      <c r="H98" s="49" t="s">
        <v>3318</v>
      </c>
      <c r="I98" s="54">
        <v>161400</v>
      </c>
      <c r="J98" s="46" t="s">
        <v>501</v>
      </c>
      <c r="K98" s="47"/>
      <c r="L98" s="47"/>
      <c r="M98" s="48"/>
    </row>
    <row r="99" spans="1:13" s="43" customFormat="1" ht="15" customHeight="1" x14ac:dyDescent="0.25">
      <c r="A99" s="49" t="s">
        <v>10</v>
      </c>
      <c r="B99" s="49" t="s">
        <v>13</v>
      </c>
      <c r="C99" s="49">
        <v>2018</v>
      </c>
      <c r="D99" s="50">
        <v>43077</v>
      </c>
      <c r="E99" s="49" t="s">
        <v>121</v>
      </c>
      <c r="F99" s="49" t="s">
        <v>16</v>
      </c>
      <c r="G99" s="49">
        <v>5993</v>
      </c>
      <c r="H99" s="49" t="s">
        <v>3382</v>
      </c>
      <c r="I99" s="54">
        <v>184100</v>
      </c>
      <c r="J99" s="46" t="s">
        <v>501</v>
      </c>
      <c r="K99" s="47"/>
      <c r="L99" s="47"/>
      <c r="M99" s="48"/>
    </row>
    <row r="100" spans="1:13" ht="15" hidden="1" customHeight="1" x14ac:dyDescent="0.25">
      <c r="A100" s="21" t="s">
        <v>10</v>
      </c>
      <c r="B100" s="21" t="s">
        <v>11</v>
      </c>
      <c r="C100" s="21">
        <v>2018</v>
      </c>
      <c r="D100" s="25">
        <v>43074</v>
      </c>
      <c r="E100" s="21" t="s">
        <v>3329</v>
      </c>
      <c r="F100" s="21" t="s">
        <v>2081</v>
      </c>
      <c r="G100" s="21">
        <v>6013</v>
      </c>
      <c r="H100" s="21" t="s">
        <v>3330</v>
      </c>
      <c r="I100" s="54">
        <v>161400</v>
      </c>
      <c r="J100" s="5" t="s">
        <v>501</v>
      </c>
      <c r="K100" s="6"/>
      <c r="L100" s="6"/>
      <c r="M100" s="7"/>
    </row>
    <row r="101" spans="1:13" ht="15" hidden="1" customHeight="1" x14ac:dyDescent="0.25">
      <c r="A101" s="2"/>
      <c r="B101" s="22" t="s">
        <v>9</v>
      </c>
      <c r="C101" s="2"/>
      <c r="D101" s="26">
        <v>42984</v>
      </c>
      <c r="E101" s="22" t="s">
        <v>2658</v>
      </c>
      <c r="F101" s="22" t="s">
        <v>16</v>
      </c>
      <c r="G101" s="22" t="s">
        <v>325</v>
      </c>
      <c r="H101" s="22" t="s">
        <v>2659</v>
      </c>
      <c r="I101" s="28">
        <v>145000</v>
      </c>
      <c r="K101" s="6"/>
      <c r="L101" s="6"/>
      <c r="M101" s="7"/>
    </row>
    <row r="102" spans="1:13" ht="15" hidden="1" customHeight="1" x14ac:dyDescent="0.25">
      <c r="A102" s="23" t="s">
        <v>10</v>
      </c>
      <c r="B102" s="23" t="s">
        <v>11</v>
      </c>
      <c r="C102" s="23">
        <v>2017</v>
      </c>
      <c r="D102" s="27">
        <v>42938</v>
      </c>
      <c r="E102" s="23" t="s">
        <v>2264</v>
      </c>
      <c r="F102" s="23" t="s">
        <v>34</v>
      </c>
      <c r="G102" s="23">
        <v>3997</v>
      </c>
      <c r="H102" s="23" t="s">
        <v>2265</v>
      </c>
      <c r="I102" s="4">
        <v>612200</v>
      </c>
      <c r="J102" s="11" t="s">
        <v>502</v>
      </c>
      <c r="K102" s="12"/>
      <c r="L102" s="12"/>
      <c r="M102" s="13">
        <v>4367464</v>
      </c>
    </row>
    <row r="103" spans="1:13" ht="15" hidden="1" customHeight="1" x14ac:dyDescent="0.25">
      <c r="A103" s="2"/>
      <c r="B103" s="22" t="s">
        <v>35</v>
      </c>
      <c r="C103" s="2"/>
      <c r="D103" s="26">
        <v>43090</v>
      </c>
      <c r="E103" s="22" t="s">
        <v>3509</v>
      </c>
      <c r="F103" s="22" t="s">
        <v>16</v>
      </c>
      <c r="G103" s="22" t="s">
        <v>325</v>
      </c>
      <c r="H103" s="22" t="s">
        <v>123</v>
      </c>
      <c r="I103" s="28">
        <v>173000</v>
      </c>
      <c r="K103" s="6"/>
      <c r="L103" s="6"/>
      <c r="M103" s="7"/>
    </row>
    <row r="104" spans="1:13" ht="15" hidden="1" customHeight="1" x14ac:dyDescent="0.25">
      <c r="A104" s="21" t="s">
        <v>10</v>
      </c>
      <c r="B104" s="21" t="s">
        <v>11</v>
      </c>
      <c r="C104" s="21">
        <v>2018</v>
      </c>
      <c r="D104" s="25">
        <v>43067</v>
      </c>
      <c r="E104" s="21" t="s">
        <v>3247</v>
      </c>
      <c r="F104" s="21" t="s">
        <v>2850</v>
      </c>
      <c r="G104" s="21">
        <v>6303</v>
      </c>
      <c r="H104" s="21" t="s">
        <v>3248</v>
      </c>
      <c r="I104" s="54">
        <v>166400</v>
      </c>
      <c r="J104" s="5" t="s">
        <v>501</v>
      </c>
      <c r="K104" s="6"/>
      <c r="L104" s="6"/>
      <c r="M104" s="7"/>
    </row>
    <row r="105" spans="1:13" ht="15" hidden="1" customHeight="1" x14ac:dyDescent="0.25">
      <c r="A105" s="21" t="s">
        <v>10</v>
      </c>
      <c r="B105" s="21" t="s">
        <v>38</v>
      </c>
      <c r="C105" s="21">
        <v>2018</v>
      </c>
      <c r="D105" s="25">
        <v>43099</v>
      </c>
      <c r="E105" s="21" t="s">
        <v>3624</v>
      </c>
      <c r="F105" s="21" t="s">
        <v>3625</v>
      </c>
      <c r="G105" s="21">
        <v>6434</v>
      </c>
      <c r="H105" s="21" t="s">
        <v>3626</v>
      </c>
      <c r="I105" s="54">
        <v>132736</v>
      </c>
      <c r="J105" s="5" t="s">
        <v>501</v>
      </c>
      <c r="K105" s="6"/>
      <c r="L105" s="6"/>
      <c r="M105" s="7"/>
    </row>
    <row r="106" spans="1:13" ht="15" hidden="1" customHeight="1" x14ac:dyDescent="0.25">
      <c r="A106" s="21" t="s">
        <v>10</v>
      </c>
      <c r="B106" s="21" t="s">
        <v>38</v>
      </c>
      <c r="C106" s="21">
        <v>2018</v>
      </c>
      <c r="D106" s="25">
        <v>43099</v>
      </c>
      <c r="E106" s="21" t="s">
        <v>3627</v>
      </c>
      <c r="F106" s="21" t="s">
        <v>3625</v>
      </c>
      <c r="G106" s="21">
        <v>6453</v>
      </c>
      <c r="H106" s="21" t="s">
        <v>3628</v>
      </c>
      <c r="I106" s="54">
        <v>132736</v>
      </c>
      <c r="J106" s="5" t="s">
        <v>501</v>
      </c>
      <c r="K106" s="6"/>
      <c r="L106" s="6"/>
      <c r="M106" s="7"/>
    </row>
    <row r="107" spans="1:13" ht="15" hidden="1" customHeight="1" x14ac:dyDescent="0.25">
      <c r="A107" s="21" t="s">
        <v>10</v>
      </c>
      <c r="B107" s="21" t="s">
        <v>38</v>
      </c>
      <c r="C107" s="21">
        <v>2018</v>
      </c>
      <c r="D107" s="25">
        <v>43100</v>
      </c>
      <c r="E107" s="21" t="s">
        <v>3627</v>
      </c>
      <c r="F107" s="21" t="s">
        <v>3625</v>
      </c>
      <c r="G107" s="21">
        <v>6435</v>
      </c>
      <c r="H107" s="21" t="s">
        <v>3642</v>
      </c>
      <c r="I107" s="54">
        <v>132736</v>
      </c>
      <c r="J107" s="5" t="s">
        <v>501</v>
      </c>
      <c r="K107" s="6"/>
      <c r="L107" s="6"/>
      <c r="M107" s="7"/>
    </row>
    <row r="108" spans="1:13" ht="15" hidden="1" customHeight="1" x14ac:dyDescent="0.25">
      <c r="A108" s="21" t="s">
        <v>10</v>
      </c>
      <c r="B108" s="21" t="s">
        <v>11</v>
      </c>
      <c r="C108" s="21">
        <v>2017</v>
      </c>
      <c r="D108" s="25">
        <v>42927</v>
      </c>
      <c r="E108" s="21" t="s">
        <v>2142</v>
      </c>
      <c r="F108" s="21" t="s">
        <v>16</v>
      </c>
      <c r="G108" s="21">
        <v>4825</v>
      </c>
      <c r="H108" s="21" t="s">
        <v>2143</v>
      </c>
      <c r="I108" s="3">
        <v>177300</v>
      </c>
      <c r="J108" s="5" t="s">
        <v>501</v>
      </c>
      <c r="K108" s="6"/>
      <c r="L108" s="6"/>
      <c r="M108" s="7"/>
    </row>
    <row r="109" spans="1:13" ht="15" hidden="1" customHeight="1" x14ac:dyDescent="0.25">
      <c r="A109" s="21" t="s">
        <v>10</v>
      </c>
      <c r="B109" s="21" t="s">
        <v>11</v>
      </c>
      <c r="C109" s="21">
        <v>2017</v>
      </c>
      <c r="D109" s="25">
        <v>42996</v>
      </c>
      <c r="E109" s="21" t="s">
        <v>2712</v>
      </c>
      <c r="F109" s="21" t="s">
        <v>18</v>
      </c>
      <c r="G109" s="21">
        <v>5899</v>
      </c>
      <c r="H109" s="21" t="s">
        <v>2713</v>
      </c>
      <c r="I109" s="3">
        <v>265900</v>
      </c>
      <c r="J109" s="10" t="s">
        <v>8</v>
      </c>
      <c r="K109" s="6"/>
      <c r="L109" s="6"/>
      <c r="M109" s="7"/>
    </row>
    <row r="110" spans="1:13" ht="15" hidden="1" customHeight="1" x14ac:dyDescent="0.25">
      <c r="A110" s="21" t="s">
        <v>10</v>
      </c>
      <c r="B110" s="21" t="s">
        <v>11</v>
      </c>
      <c r="C110" s="21">
        <v>2018</v>
      </c>
      <c r="D110" s="25">
        <v>43055</v>
      </c>
      <c r="E110" s="21" t="s">
        <v>124</v>
      </c>
      <c r="F110" s="21" t="s">
        <v>2850</v>
      </c>
      <c r="G110" s="21">
        <v>6204</v>
      </c>
      <c r="H110" s="21" t="s">
        <v>3130</v>
      </c>
      <c r="I110" s="54">
        <v>166400</v>
      </c>
      <c r="J110" s="5" t="s">
        <v>501</v>
      </c>
      <c r="K110" s="6"/>
      <c r="L110" s="6"/>
      <c r="M110" s="7"/>
    </row>
    <row r="111" spans="1:13" ht="15" hidden="1" customHeight="1" x14ac:dyDescent="0.25">
      <c r="A111" s="21" t="s">
        <v>10</v>
      </c>
      <c r="B111" s="21" t="s">
        <v>11</v>
      </c>
      <c r="C111" s="21">
        <v>2018</v>
      </c>
      <c r="D111" s="25">
        <v>43085</v>
      </c>
      <c r="E111" s="21" t="s">
        <v>3430</v>
      </c>
      <c r="F111" s="21" t="s">
        <v>2859</v>
      </c>
      <c r="G111" s="21">
        <v>6145</v>
      </c>
      <c r="H111" s="21" t="s">
        <v>3431</v>
      </c>
      <c r="I111" s="54">
        <v>198800</v>
      </c>
      <c r="J111" s="5" t="s">
        <v>501</v>
      </c>
      <c r="K111" s="6"/>
      <c r="L111" s="6"/>
      <c r="M111" s="7"/>
    </row>
    <row r="112" spans="1:13" ht="15" hidden="1" customHeight="1" x14ac:dyDescent="0.25">
      <c r="A112" s="21" t="s">
        <v>10</v>
      </c>
      <c r="B112" s="21" t="s">
        <v>11</v>
      </c>
      <c r="C112" s="21">
        <v>2018</v>
      </c>
      <c r="D112" s="25">
        <v>42971</v>
      </c>
      <c r="E112" s="21" t="s">
        <v>2547</v>
      </c>
      <c r="F112" s="21" t="s">
        <v>2081</v>
      </c>
      <c r="G112" s="21">
        <v>5668</v>
      </c>
      <c r="H112" s="21" t="s">
        <v>2548</v>
      </c>
      <c r="I112" s="3">
        <v>195800</v>
      </c>
      <c r="J112" s="5" t="s">
        <v>501</v>
      </c>
      <c r="K112" s="6"/>
      <c r="L112" s="6"/>
      <c r="M112" s="7"/>
    </row>
    <row r="113" spans="1:13" ht="15" hidden="1" customHeight="1" x14ac:dyDescent="0.25">
      <c r="A113" s="23" t="s">
        <v>10</v>
      </c>
      <c r="B113" s="23" t="s">
        <v>13</v>
      </c>
      <c r="C113" s="23">
        <v>2017</v>
      </c>
      <c r="D113" s="27">
        <v>42942</v>
      </c>
      <c r="E113" s="23" t="s">
        <v>2288</v>
      </c>
      <c r="F113" s="23" t="s">
        <v>34</v>
      </c>
      <c r="G113" s="23">
        <v>5698</v>
      </c>
      <c r="H113" s="23" t="s">
        <v>2289</v>
      </c>
      <c r="I113" s="4">
        <v>569200</v>
      </c>
      <c r="J113" s="11" t="s">
        <v>502</v>
      </c>
      <c r="K113" s="12"/>
      <c r="L113" s="12"/>
      <c r="M113" s="13">
        <v>4382722</v>
      </c>
    </row>
    <row r="114" spans="1:13" ht="15" hidden="1" customHeight="1" x14ac:dyDescent="0.25">
      <c r="A114" s="21" t="s">
        <v>10</v>
      </c>
      <c r="B114" s="21" t="s">
        <v>11</v>
      </c>
      <c r="C114" s="21">
        <v>2017</v>
      </c>
      <c r="D114" s="25">
        <v>42977</v>
      </c>
      <c r="E114" s="21" t="s">
        <v>2605</v>
      </c>
      <c r="F114" s="21" t="s">
        <v>18</v>
      </c>
      <c r="G114" s="21">
        <v>5319</v>
      </c>
      <c r="H114" s="21" t="s">
        <v>2606</v>
      </c>
      <c r="I114" s="3">
        <v>367600</v>
      </c>
      <c r="J114" s="10" t="s">
        <v>8</v>
      </c>
      <c r="K114" s="6"/>
      <c r="L114" s="6"/>
      <c r="M114" s="7"/>
    </row>
    <row r="115" spans="1:13" ht="15" hidden="1" customHeight="1" x14ac:dyDescent="0.25">
      <c r="A115" s="21" t="s">
        <v>10</v>
      </c>
      <c r="B115" s="21" t="s">
        <v>11</v>
      </c>
      <c r="C115" s="21">
        <v>2018</v>
      </c>
      <c r="D115" s="25">
        <v>43078</v>
      </c>
      <c r="E115" s="21" t="s">
        <v>222</v>
      </c>
      <c r="F115" s="21" t="s">
        <v>16</v>
      </c>
      <c r="G115" s="21">
        <v>6321</v>
      </c>
      <c r="H115" s="21" t="s">
        <v>3391</v>
      </c>
      <c r="I115" s="54">
        <v>202100</v>
      </c>
      <c r="J115" s="5" t="s">
        <v>501</v>
      </c>
      <c r="K115" s="6"/>
      <c r="L115" s="6"/>
      <c r="M115" s="7"/>
    </row>
    <row r="116" spans="1:13" ht="15" hidden="1" customHeight="1" x14ac:dyDescent="0.25">
      <c r="A116" s="21" t="s">
        <v>10</v>
      </c>
      <c r="B116" s="21" t="s">
        <v>11</v>
      </c>
      <c r="C116" s="21">
        <v>2017</v>
      </c>
      <c r="D116" s="25">
        <v>43028</v>
      </c>
      <c r="E116" s="21" t="s">
        <v>2928</v>
      </c>
      <c r="F116" s="21" t="s">
        <v>27</v>
      </c>
      <c r="G116" s="21">
        <v>4735</v>
      </c>
      <c r="H116" s="21" t="s">
        <v>2929</v>
      </c>
      <c r="I116" s="3">
        <v>207000</v>
      </c>
      <c r="J116" s="5" t="s">
        <v>501</v>
      </c>
      <c r="K116" s="6"/>
      <c r="L116" s="6"/>
      <c r="M116" s="7"/>
    </row>
    <row r="117" spans="1:13" ht="15" hidden="1" customHeight="1" x14ac:dyDescent="0.25">
      <c r="A117" s="2"/>
      <c r="B117" s="22" t="s">
        <v>35</v>
      </c>
      <c r="C117" s="2"/>
      <c r="D117" s="26">
        <v>43071</v>
      </c>
      <c r="E117" s="22" t="s">
        <v>3310</v>
      </c>
      <c r="F117" s="22" t="s">
        <v>16</v>
      </c>
      <c r="G117" s="22" t="s">
        <v>325</v>
      </c>
      <c r="H117" s="22" t="s">
        <v>3311</v>
      </c>
      <c r="I117" s="28">
        <v>170000</v>
      </c>
      <c r="K117" s="6"/>
      <c r="L117" s="6"/>
      <c r="M117" s="7"/>
    </row>
    <row r="118" spans="1:13" ht="15" hidden="1" customHeight="1" x14ac:dyDescent="0.25">
      <c r="A118" s="21" t="s">
        <v>10</v>
      </c>
      <c r="B118" s="21" t="s">
        <v>11</v>
      </c>
      <c r="C118" s="21">
        <v>2017</v>
      </c>
      <c r="D118" s="25">
        <v>42920</v>
      </c>
      <c r="E118" s="21" t="s">
        <v>2083</v>
      </c>
      <c r="F118" s="21" t="s">
        <v>12</v>
      </c>
      <c r="G118" s="21">
        <v>5078</v>
      </c>
      <c r="H118" s="21" t="s">
        <v>2084</v>
      </c>
      <c r="I118" s="3">
        <v>219300</v>
      </c>
      <c r="J118" s="5" t="s">
        <v>501</v>
      </c>
      <c r="K118" s="6"/>
      <c r="L118" s="6"/>
      <c r="M118" s="7"/>
    </row>
    <row r="119" spans="1:13" ht="15" hidden="1" customHeight="1" x14ac:dyDescent="0.25">
      <c r="A119" s="21" t="s">
        <v>10</v>
      </c>
      <c r="B119" s="21" t="s">
        <v>11</v>
      </c>
      <c r="C119" s="21">
        <v>2017</v>
      </c>
      <c r="D119" s="25">
        <v>42930</v>
      </c>
      <c r="E119" s="21" t="s">
        <v>2178</v>
      </c>
      <c r="F119" s="21" t="s">
        <v>16</v>
      </c>
      <c r="G119" s="21">
        <v>5293</v>
      </c>
      <c r="H119" s="21" t="s">
        <v>2179</v>
      </c>
      <c r="I119" s="3">
        <v>192300</v>
      </c>
      <c r="J119" s="5" t="s">
        <v>501</v>
      </c>
      <c r="K119" s="6"/>
      <c r="L119" s="6"/>
      <c r="M119" s="7"/>
    </row>
    <row r="120" spans="1:13" ht="15" hidden="1" customHeight="1" x14ac:dyDescent="0.25">
      <c r="A120" s="21" t="s">
        <v>10</v>
      </c>
      <c r="B120" s="21" t="s">
        <v>11</v>
      </c>
      <c r="C120" s="21">
        <v>2018</v>
      </c>
      <c r="D120" s="25">
        <v>43057</v>
      </c>
      <c r="E120" s="21" t="s">
        <v>3157</v>
      </c>
      <c r="F120" s="21" t="s">
        <v>27</v>
      </c>
      <c r="G120" s="21">
        <v>5953</v>
      </c>
      <c r="H120" s="21" t="s">
        <v>3158</v>
      </c>
      <c r="I120" s="54">
        <v>179500</v>
      </c>
      <c r="J120" s="5" t="s">
        <v>501</v>
      </c>
      <c r="K120" s="6"/>
      <c r="L120" s="6"/>
      <c r="M120" s="7"/>
    </row>
    <row r="121" spans="1:13" ht="15" hidden="1" customHeight="1" x14ac:dyDescent="0.25">
      <c r="A121" s="21" t="s">
        <v>10</v>
      </c>
      <c r="B121" s="21" t="s">
        <v>11</v>
      </c>
      <c r="C121" s="21">
        <v>2018</v>
      </c>
      <c r="D121" s="25">
        <v>43007</v>
      </c>
      <c r="E121" s="21" t="s">
        <v>2792</v>
      </c>
      <c r="F121" s="21" t="s">
        <v>16</v>
      </c>
      <c r="G121" s="21">
        <v>5664</v>
      </c>
      <c r="H121" s="21" t="s">
        <v>2793</v>
      </c>
      <c r="I121" s="3">
        <v>206600</v>
      </c>
      <c r="J121" s="5" t="s">
        <v>501</v>
      </c>
      <c r="K121" s="6"/>
      <c r="L121" s="6"/>
      <c r="M121" s="7"/>
    </row>
    <row r="122" spans="1:13" ht="15" hidden="1" customHeight="1" x14ac:dyDescent="0.25">
      <c r="A122" s="21" t="s">
        <v>10</v>
      </c>
      <c r="B122" s="21" t="s">
        <v>11</v>
      </c>
      <c r="C122" s="21">
        <v>2017</v>
      </c>
      <c r="D122" s="25">
        <v>42926</v>
      </c>
      <c r="E122" s="21" t="s">
        <v>2128</v>
      </c>
      <c r="F122" s="21" t="s">
        <v>17</v>
      </c>
      <c r="G122" s="21">
        <v>5623</v>
      </c>
      <c r="H122" s="21" t="s">
        <v>2129</v>
      </c>
      <c r="I122" s="3">
        <v>152100</v>
      </c>
      <c r="J122" s="5" t="s">
        <v>501</v>
      </c>
      <c r="K122" s="6"/>
      <c r="L122" s="6"/>
      <c r="M122" s="7"/>
    </row>
    <row r="123" spans="1:13" ht="15" hidden="1" customHeight="1" x14ac:dyDescent="0.25">
      <c r="A123" s="2"/>
      <c r="B123" s="22" t="s">
        <v>9</v>
      </c>
      <c r="C123" s="2"/>
      <c r="D123" s="26">
        <v>42937</v>
      </c>
      <c r="E123" s="22" t="s">
        <v>2252</v>
      </c>
      <c r="F123" s="22" t="s">
        <v>16</v>
      </c>
      <c r="G123" s="22" t="s">
        <v>325</v>
      </c>
      <c r="H123" s="22" t="s">
        <v>2253</v>
      </c>
      <c r="I123" s="28">
        <v>132000</v>
      </c>
      <c r="K123" s="6"/>
      <c r="L123" s="6"/>
      <c r="M123" s="7"/>
    </row>
    <row r="124" spans="1:13" ht="15" hidden="1" customHeight="1" x14ac:dyDescent="0.25">
      <c r="A124" s="2"/>
      <c r="B124" s="22" t="s">
        <v>9</v>
      </c>
      <c r="C124" s="2"/>
      <c r="D124" s="26">
        <v>42976</v>
      </c>
      <c r="E124" s="22" t="s">
        <v>2597</v>
      </c>
      <c r="F124" s="22" t="s">
        <v>1581</v>
      </c>
      <c r="G124" s="22" t="s">
        <v>326</v>
      </c>
      <c r="H124" s="22" t="s">
        <v>2598</v>
      </c>
      <c r="I124" s="28">
        <v>163000</v>
      </c>
      <c r="K124" s="6"/>
      <c r="L124" s="6"/>
      <c r="M124" s="7"/>
    </row>
    <row r="125" spans="1:13" ht="15" hidden="1" customHeight="1" x14ac:dyDescent="0.25">
      <c r="A125" s="2"/>
      <c r="B125" s="22" t="s">
        <v>35</v>
      </c>
      <c r="C125" s="2"/>
      <c r="D125" s="26">
        <v>43035</v>
      </c>
      <c r="E125" s="22" t="s">
        <v>3007</v>
      </c>
      <c r="F125" s="22" t="s">
        <v>3008</v>
      </c>
      <c r="G125" s="22" t="s">
        <v>324</v>
      </c>
      <c r="H125" s="22" t="s">
        <v>3009</v>
      </c>
      <c r="I125" s="28">
        <v>165000</v>
      </c>
      <c r="K125" s="6"/>
      <c r="L125" s="6"/>
      <c r="M125" s="7"/>
    </row>
    <row r="126" spans="1:13" ht="15" hidden="1" customHeight="1" x14ac:dyDescent="0.25">
      <c r="A126" s="21" t="s">
        <v>10</v>
      </c>
      <c r="B126" s="21" t="s">
        <v>13</v>
      </c>
      <c r="C126" s="21">
        <v>2017</v>
      </c>
      <c r="D126" s="25">
        <v>42931</v>
      </c>
      <c r="E126" s="21" t="s">
        <v>2187</v>
      </c>
      <c r="F126" s="21" t="s">
        <v>12</v>
      </c>
      <c r="G126" s="21">
        <v>5081</v>
      </c>
      <c r="H126" s="21" t="s">
        <v>2188</v>
      </c>
      <c r="I126" s="3">
        <v>219300</v>
      </c>
      <c r="J126" s="5" t="s">
        <v>501</v>
      </c>
      <c r="K126" s="6"/>
      <c r="L126" s="6"/>
      <c r="M126" s="7"/>
    </row>
    <row r="127" spans="1:13" ht="15" hidden="1" customHeight="1" x14ac:dyDescent="0.25">
      <c r="A127" s="21" t="s">
        <v>10</v>
      </c>
      <c r="B127" s="21" t="s">
        <v>11</v>
      </c>
      <c r="C127" s="21">
        <v>2017</v>
      </c>
      <c r="D127" s="25">
        <v>43090</v>
      </c>
      <c r="E127" s="21" t="s">
        <v>3493</v>
      </c>
      <c r="F127" s="21" t="s">
        <v>18</v>
      </c>
      <c r="G127" s="21">
        <v>6359</v>
      </c>
      <c r="H127" s="21" t="s">
        <v>3494</v>
      </c>
      <c r="I127" s="54">
        <v>303100</v>
      </c>
      <c r="J127" s="10" t="s">
        <v>8</v>
      </c>
      <c r="K127" s="6"/>
      <c r="L127" s="6"/>
      <c r="M127" s="7"/>
    </row>
    <row r="128" spans="1:13" ht="15" hidden="1" customHeight="1" x14ac:dyDescent="0.25">
      <c r="A128" s="2"/>
      <c r="B128" s="22" t="s">
        <v>9</v>
      </c>
      <c r="C128" s="2"/>
      <c r="D128" s="26">
        <v>43056</v>
      </c>
      <c r="E128" s="22" t="s">
        <v>3153</v>
      </c>
      <c r="F128" s="22" t="s">
        <v>2601</v>
      </c>
      <c r="G128" s="22" t="s">
        <v>622</v>
      </c>
      <c r="H128" s="22" t="s">
        <v>3154</v>
      </c>
      <c r="I128" s="28">
        <v>275000</v>
      </c>
      <c r="K128" s="6"/>
      <c r="L128" s="6"/>
      <c r="M128" s="7"/>
    </row>
    <row r="129" spans="1:13" ht="15" hidden="1" customHeight="1" x14ac:dyDescent="0.25">
      <c r="A129" s="21" t="s">
        <v>10</v>
      </c>
      <c r="B129" s="21" t="s">
        <v>11</v>
      </c>
      <c r="C129" s="21">
        <v>2017</v>
      </c>
      <c r="D129" s="25">
        <v>43046</v>
      </c>
      <c r="E129" s="21" t="s">
        <v>3076</v>
      </c>
      <c r="F129" s="21" t="s">
        <v>18</v>
      </c>
      <c r="G129" s="21">
        <v>6185</v>
      </c>
      <c r="H129" s="21" t="s">
        <v>3077</v>
      </c>
      <c r="I129" s="54">
        <v>265900</v>
      </c>
      <c r="J129" s="10" t="s">
        <v>8</v>
      </c>
      <c r="K129" s="6"/>
      <c r="L129" s="6"/>
      <c r="M129" s="7"/>
    </row>
    <row r="130" spans="1:13" ht="15" hidden="1" customHeight="1" x14ac:dyDescent="0.25">
      <c r="A130" s="21" t="s">
        <v>10</v>
      </c>
      <c r="B130" s="21" t="s">
        <v>11</v>
      </c>
      <c r="C130" s="21">
        <v>2017</v>
      </c>
      <c r="D130" s="25">
        <v>43006</v>
      </c>
      <c r="E130" s="21" t="s">
        <v>2775</v>
      </c>
      <c r="F130" s="21" t="s">
        <v>12</v>
      </c>
      <c r="G130" s="21">
        <v>5983</v>
      </c>
      <c r="H130" s="21" t="s">
        <v>2776</v>
      </c>
      <c r="I130" s="3">
        <v>219300</v>
      </c>
      <c r="J130" s="5" t="s">
        <v>501</v>
      </c>
      <c r="K130" s="6"/>
      <c r="L130" s="6"/>
      <c r="M130" s="7"/>
    </row>
    <row r="131" spans="1:13" ht="15" hidden="1" customHeight="1" x14ac:dyDescent="0.25">
      <c r="A131" s="21" t="s">
        <v>10</v>
      </c>
      <c r="B131" s="21" t="s">
        <v>11</v>
      </c>
      <c r="C131" s="21">
        <v>2018</v>
      </c>
      <c r="D131" s="25">
        <v>42959</v>
      </c>
      <c r="E131" s="21" t="s">
        <v>2431</v>
      </c>
      <c r="F131" s="21" t="s">
        <v>16</v>
      </c>
      <c r="G131" s="21">
        <v>5593</v>
      </c>
      <c r="H131" s="21" t="s">
        <v>2432</v>
      </c>
      <c r="I131" s="3">
        <v>206600</v>
      </c>
      <c r="J131" s="5" t="s">
        <v>501</v>
      </c>
      <c r="K131" s="6"/>
      <c r="L131" s="6"/>
      <c r="M131" s="7"/>
    </row>
    <row r="132" spans="1:13" ht="15" hidden="1" customHeight="1" x14ac:dyDescent="0.25">
      <c r="A132" s="21" t="s">
        <v>10</v>
      </c>
      <c r="B132" s="21" t="s">
        <v>38</v>
      </c>
      <c r="C132" s="21">
        <v>2018</v>
      </c>
      <c r="D132" s="25">
        <v>42929</v>
      </c>
      <c r="E132" s="21" t="s">
        <v>2166</v>
      </c>
      <c r="F132" s="21" t="s">
        <v>2081</v>
      </c>
      <c r="G132" s="21">
        <v>5518</v>
      </c>
      <c r="H132" s="21" t="s">
        <v>2167</v>
      </c>
      <c r="I132" s="3">
        <v>147311.44</v>
      </c>
      <c r="J132" s="5" t="s">
        <v>501</v>
      </c>
      <c r="K132" s="6"/>
      <c r="L132" s="6"/>
      <c r="M132" s="7"/>
    </row>
    <row r="133" spans="1:13" ht="15" hidden="1" customHeight="1" x14ac:dyDescent="0.25">
      <c r="A133" s="21" t="s">
        <v>10</v>
      </c>
      <c r="B133" s="21" t="s">
        <v>38</v>
      </c>
      <c r="C133" s="21">
        <v>2018</v>
      </c>
      <c r="D133" s="25">
        <v>42929</v>
      </c>
      <c r="E133" s="21" t="s">
        <v>2166</v>
      </c>
      <c r="F133" s="21" t="s">
        <v>2081</v>
      </c>
      <c r="G133" s="21">
        <v>5507</v>
      </c>
      <c r="H133" s="21" t="s">
        <v>2168</v>
      </c>
      <c r="I133" s="3">
        <v>147311.44</v>
      </c>
      <c r="J133" s="5" t="s">
        <v>501</v>
      </c>
      <c r="K133" s="6"/>
      <c r="L133" s="6"/>
      <c r="M133" s="7"/>
    </row>
    <row r="134" spans="1:13" ht="15" hidden="1" customHeight="1" x14ac:dyDescent="0.25">
      <c r="A134" s="23" t="s">
        <v>10</v>
      </c>
      <c r="B134" s="23" t="s">
        <v>13</v>
      </c>
      <c r="C134" s="23">
        <v>2017</v>
      </c>
      <c r="D134" s="27">
        <v>42947</v>
      </c>
      <c r="E134" s="23" t="s">
        <v>121</v>
      </c>
      <c r="F134" s="23" t="s">
        <v>63</v>
      </c>
      <c r="G134" s="23">
        <v>5277</v>
      </c>
      <c r="H134" s="23" t="s">
        <v>2326</v>
      </c>
      <c r="I134" s="4">
        <v>656400</v>
      </c>
      <c r="J134" s="11" t="s">
        <v>502</v>
      </c>
      <c r="K134" s="12"/>
      <c r="L134" s="12"/>
      <c r="M134" s="13">
        <v>4367938</v>
      </c>
    </row>
    <row r="135" spans="1:13" ht="15" hidden="1" customHeight="1" x14ac:dyDescent="0.25">
      <c r="A135" s="21" t="s">
        <v>10</v>
      </c>
      <c r="B135" s="21" t="s">
        <v>13</v>
      </c>
      <c r="C135" s="21">
        <v>2017</v>
      </c>
      <c r="D135" s="25">
        <v>42947</v>
      </c>
      <c r="E135" s="21" t="s">
        <v>2327</v>
      </c>
      <c r="F135" s="21" t="s">
        <v>63</v>
      </c>
      <c r="G135" s="21">
        <v>5727</v>
      </c>
      <c r="H135" s="21" t="s">
        <v>2328</v>
      </c>
      <c r="I135" s="3">
        <v>962900</v>
      </c>
      <c r="J135" s="9" t="s">
        <v>502</v>
      </c>
      <c r="K135" s="6"/>
      <c r="L135" s="6"/>
      <c r="M135" s="7"/>
    </row>
    <row r="136" spans="1:13" ht="15" hidden="1" customHeight="1" x14ac:dyDescent="0.25">
      <c r="A136" s="21" t="s">
        <v>10</v>
      </c>
      <c r="B136" s="21" t="s">
        <v>13</v>
      </c>
      <c r="C136" s="21">
        <v>2017</v>
      </c>
      <c r="D136" s="25">
        <v>43031</v>
      </c>
      <c r="E136" s="21" t="s">
        <v>247</v>
      </c>
      <c r="F136" s="21" t="s">
        <v>12</v>
      </c>
      <c r="G136" s="21">
        <v>5056</v>
      </c>
      <c r="H136" s="21" t="s">
        <v>2947</v>
      </c>
      <c r="I136" s="3">
        <v>231300</v>
      </c>
      <c r="J136" s="5" t="s">
        <v>501</v>
      </c>
      <c r="K136" s="6"/>
      <c r="L136" s="6"/>
      <c r="M136" s="7"/>
    </row>
    <row r="137" spans="1:13" ht="15" hidden="1" customHeight="1" x14ac:dyDescent="0.25">
      <c r="A137" s="21" t="s">
        <v>10</v>
      </c>
      <c r="B137" s="21" t="s">
        <v>13</v>
      </c>
      <c r="C137" s="21">
        <v>2018</v>
      </c>
      <c r="D137" s="25">
        <v>43047</v>
      </c>
      <c r="E137" s="21" t="s">
        <v>130</v>
      </c>
      <c r="F137" s="21" t="s">
        <v>2081</v>
      </c>
      <c r="G137" s="21">
        <v>5828</v>
      </c>
      <c r="H137" s="21" t="s">
        <v>3082</v>
      </c>
      <c r="I137" s="54">
        <v>152900</v>
      </c>
      <c r="J137" s="5" t="s">
        <v>501</v>
      </c>
      <c r="K137" s="6"/>
      <c r="L137" s="6"/>
      <c r="M137" s="7"/>
    </row>
    <row r="138" spans="1:13" ht="15" hidden="1" customHeight="1" x14ac:dyDescent="0.25">
      <c r="A138" s="21" t="s">
        <v>10</v>
      </c>
      <c r="B138" s="21" t="s">
        <v>13</v>
      </c>
      <c r="C138" s="21">
        <v>2018</v>
      </c>
      <c r="D138" s="25">
        <v>43089</v>
      </c>
      <c r="E138" s="21" t="s">
        <v>3472</v>
      </c>
      <c r="F138" s="21" t="s">
        <v>2081</v>
      </c>
      <c r="G138" s="21">
        <v>6226</v>
      </c>
      <c r="H138" s="21" t="s">
        <v>3473</v>
      </c>
      <c r="I138" s="54">
        <v>161400</v>
      </c>
      <c r="J138" s="5" t="s">
        <v>501</v>
      </c>
      <c r="K138" s="6"/>
      <c r="L138" s="6"/>
      <c r="M138" s="7"/>
    </row>
    <row r="139" spans="1:13" ht="15" hidden="1" customHeight="1" x14ac:dyDescent="0.25">
      <c r="A139" s="23" t="s">
        <v>10</v>
      </c>
      <c r="B139" s="23" t="s">
        <v>11</v>
      </c>
      <c r="C139" s="23">
        <v>2017</v>
      </c>
      <c r="D139" s="27">
        <v>42947</v>
      </c>
      <c r="E139" s="23" t="s">
        <v>2335</v>
      </c>
      <c r="F139" s="23" t="s">
        <v>28</v>
      </c>
      <c r="G139" s="23">
        <v>4098</v>
      </c>
      <c r="H139" s="23" t="s">
        <v>2336</v>
      </c>
      <c r="I139" s="4">
        <v>599900</v>
      </c>
      <c r="J139" s="11" t="s">
        <v>502</v>
      </c>
      <c r="K139" s="12"/>
      <c r="L139" s="12"/>
      <c r="M139" s="13">
        <v>4362168</v>
      </c>
    </row>
    <row r="140" spans="1:13" ht="15" hidden="1" customHeight="1" x14ac:dyDescent="0.25">
      <c r="A140" s="21" t="s">
        <v>10</v>
      </c>
      <c r="B140" s="21" t="s">
        <v>11</v>
      </c>
      <c r="C140" s="21">
        <v>2018</v>
      </c>
      <c r="D140" s="25">
        <v>43088</v>
      </c>
      <c r="E140" s="21" t="s">
        <v>3459</v>
      </c>
      <c r="F140" s="21" t="s">
        <v>2859</v>
      </c>
      <c r="G140" s="21">
        <v>5946</v>
      </c>
      <c r="H140" s="21" t="s">
        <v>3460</v>
      </c>
      <c r="I140" s="54">
        <v>198800</v>
      </c>
      <c r="J140" s="5" t="s">
        <v>501</v>
      </c>
      <c r="K140" s="6"/>
      <c r="L140" s="6"/>
      <c r="M140" s="7"/>
    </row>
    <row r="141" spans="1:13" ht="15" hidden="1" customHeight="1" x14ac:dyDescent="0.25">
      <c r="A141" s="21" t="s">
        <v>10</v>
      </c>
      <c r="B141" s="21" t="s">
        <v>11</v>
      </c>
      <c r="C141" s="21">
        <v>2018</v>
      </c>
      <c r="D141" s="25">
        <v>43066</v>
      </c>
      <c r="E141" s="21" t="s">
        <v>3233</v>
      </c>
      <c r="F141" s="21" t="s">
        <v>2850</v>
      </c>
      <c r="G141" s="21">
        <v>6265</v>
      </c>
      <c r="H141" s="21" t="s">
        <v>3234</v>
      </c>
      <c r="I141" s="54">
        <v>166400</v>
      </c>
      <c r="J141" s="5" t="s">
        <v>501</v>
      </c>
      <c r="K141" s="6"/>
      <c r="L141" s="6"/>
      <c r="M141" s="7"/>
    </row>
    <row r="142" spans="1:13" ht="15" hidden="1" customHeight="1" x14ac:dyDescent="0.25">
      <c r="A142" s="21" t="s">
        <v>10</v>
      </c>
      <c r="B142" s="21" t="s">
        <v>11</v>
      </c>
      <c r="C142" s="21">
        <v>2018</v>
      </c>
      <c r="D142" s="25">
        <v>43049</v>
      </c>
      <c r="E142" s="21" t="s">
        <v>3100</v>
      </c>
      <c r="F142" s="21" t="s">
        <v>2850</v>
      </c>
      <c r="G142" s="21">
        <v>6142</v>
      </c>
      <c r="H142" s="21" t="s">
        <v>3101</v>
      </c>
      <c r="I142" s="54">
        <v>166400</v>
      </c>
      <c r="J142" s="5" t="s">
        <v>501</v>
      </c>
      <c r="K142" s="6"/>
      <c r="L142" s="6"/>
      <c r="M142" s="7"/>
    </row>
    <row r="143" spans="1:13" ht="15" hidden="1" customHeight="1" x14ac:dyDescent="0.25">
      <c r="A143" s="21" t="s">
        <v>10</v>
      </c>
      <c r="B143" s="21" t="s">
        <v>13</v>
      </c>
      <c r="C143" s="21">
        <v>2018</v>
      </c>
      <c r="D143" s="25">
        <v>43066</v>
      </c>
      <c r="E143" s="21" t="s">
        <v>3235</v>
      </c>
      <c r="F143" s="21" t="s">
        <v>2850</v>
      </c>
      <c r="G143" s="21">
        <v>6141</v>
      </c>
      <c r="H143" s="21" t="s">
        <v>3236</v>
      </c>
      <c r="I143" s="54">
        <v>166400</v>
      </c>
      <c r="J143" s="5" t="s">
        <v>501</v>
      </c>
      <c r="K143" s="6"/>
      <c r="L143" s="6"/>
      <c r="M143" s="7"/>
    </row>
    <row r="144" spans="1:13" ht="15" hidden="1" customHeight="1" x14ac:dyDescent="0.25">
      <c r="A144" s="23" t="s">
        <v>10</v>
      </c>
      <c r="B144" s="23" t="s">
        <v>11</v>
      </c>
      <c r="C144" s="23">
        <v>2017</v>
      </c>
      <c r="D144" s="27">
        <v>42949</v>
      </c>
      <c r="E144" s="23" t="s">
        <v>2345</v>
      </c>
      <c r="F144" s="23" t="s">
        <v>28</v>
      </c>
      <c r="G144" s="23">
        <v>4211</v>
      </c>
      <c r="H144" s="23" t="s">
        <v>2346</v>
      </c>
      <c r="I144" s="4">
        <v>599900</v>
      </c>
      <c r="J144" s="11" t="s">
        <v>502</v>
      </c>
      <c r="K144" s="12"/>
      <c r="L144" s="12"/>
      <c r="M144" s="13">
        <v>4382456</v>
      </c>
    </row>
    <row r="145" spans="1:13" ht="15" hidden="1" customHeight="1" x14ac:dyDescent="0.25">
      <c r="A145" s="21" t="s">
        <v>10</v>
      </c>
      <c r="B145" s="21" t="s">
        <v>13</v>
      </c>
      <c r="C145" s="21">
        <v>2018</v>
      </c>
      <c r="D145" s="25">
        <v>43075</v>
      </c>
      <c r="E145" s="21" t="s">
        <v>3353</v>
      </c>
      <c r="F145" s="21" t="s">
        <v>2850</v>
      </c>
      <c r="G145" s="21">
        <v>6271</v>
      </c>
      <c r="H145" s="21" t="s">
        <v>3354</v>
      </c>
      <c r="I145" s="54">
        <v>172400</v>
      </c>
      <c r="J145" s="5" t="s">
        <v>501</v>
      </c>
      <c r="K145" s="6"/>
      <c r="L145" s="6"/>
      <c r="M145" s="7"/>
    </row>
    <row r="146" spans="1:13" ht="15" hidden="1" customHeight="1" x14ac:dyDescent="0.25">
      <c r="A146" s="21" t="s">
        <v>10</v>
      </c>
      <c r="B146" s="21" t="s">
        <v>13</v>
      </c>
      <c r="C146" s="21">
        <v>2017</v>
      </c>
      <c r="D146" s="25">
        <v>43038</v>
      </c>
      <c r="E146" s="21" t="s">
        <v>3016</v>
      </c>
      <c r="F146" s="21" t="s">
        <v>12</v>
      </c>
      <c r="G146" s="21">
        <v>5886</v>
      </c>
      <c r="H146" s="21" t="s">
        <v>3017</v>
      </c>
      <c r="I146" s="3">
        <v>209700</v>
      </c>
      <c r="J146" s="5" t="s">
        <v>501</v>
      </c>
      <c r="K146" s="6"/>
      <c r="L146" s="6"/>
      <c r="M146" s="7"/>
    </row>
    <row r="147" spans="1:13" ht="15" hidden="1" customHeight="1" x14ac:dyDescent="0.25">
      <c r="A147" s="2"/>
      <c r="B147" s="22" t="s">
        <v>35</v>
      </c>
      <c r="C147" s="2"/>
      <c r="D147" s="26">
        <v>43039</v>
      </c>
      <c r="E147" s="22" t="s">
        <v>3043</v>
      </c>
      <c r="F147" s="22" t="s">
        <v>12</v>
      </c>
      <c r="G147" s="22" t="s">
        <v>325</v>
      </c>
      <c r="H147" s="22" t="s">
        <v>3044</v>
      </c>
      <c r="I147" s="28">
        <v>135000</v>
      </c>
      <c r="K147" s="6"/>
      <c r="L147" s="6"/>
      <c r="M147" s="7"/>
    </row>
    <row r="148" spans="1:13" ht="15" hidden="1" customHeight="1" x14ac:dyDescent="0.25">
      <c r="A148" s="23" t="s">
        <v>10</v>
      </c>
      <c r="B148" s="23" t="s">
        <v>13</v>
      </c>
      <c r="C148" s="23">
        <v>2017</v>
      </c>
      <c r="D148" s="27">
        <v>42950</v>
      </c>
      <c r="E148" s="23" t="s">
        <v>2353</v>
      </c>
      <c r="F148" s="23" t="s">
        <v>63</v>
      </c>
      <c r="G148" s="23">
        <v>5742</v>
      </c>
      <c r="H148" s="23" t="s">
        <v>2354</v>
      </c>
      <c r="I148" s="4">
        <v>656400</v>
      </c>
      <c r="J148" s="11" t="s">
        <v>502</v>
      </c>
      <c r="K148" s="36"/>
      <c r="L148" s="12"/>
      <c r="M148" s="13">
        <v>4364504</v>
      </c>
    </row>
    <row r="149" spans="1:13" ht="15" hidden="1" customHeight="1" x14ac:dyDescent="0.25">
      <c r="A149" s="21" t="s">
        <v>10</v>
      </c>
      <c r="B149" s="21" t="s">
        <v>11</v>
      </c>
      <c r="C149" s="21">
        <v>2018</v>
      </c>
      <c r="D149" s="25">
        <v>43020</v>
      </c>
      <c r="E149" s="21" t="s">
        <v>2880</v>
      </c>
      <c r="F149" s="21" t="s">
        <v>2843</v>
      </c>
      <c r="G149" s="21">
        <v>5830</v>
      </c>
      <c r="H149" s="21" t="s">
        <v>2881</v>
      </c>
      <c r="I149" s="3">
        <v>311900</v>
      </c>
      <c r="J149" s="10" t="s">
        <v>8</v>
      </c>
      <c r="K149" s="6"/>
      <c r="L149" s="6"/>
      <c r="M149" s="7"/>
    </row>
    <row r="150" spans="1:13" ht="15" hidden="1" customHeight="1" x14ac:dyDescent="0.25">
      <c r="A150" s="21" t="s">
        <v>10</v>
      </c>
      <c r="B150" s="21" t="s">
        <v>13</v>
      </c>
      <c r="C150" s="21">
        <v>2018</v>
      </c>
      <c r="D150" s="25">
        <v>43074</v>
      </c>
      <c r="E150" s="21" t="s">
        <v>3331</v>
      </c>
      <c r="F150" s="21" t="s">
        <v>2081</v>
      </c>
      <c r="G150" s="21">
        <v>5833</v>
      </c>
      <c r="H150" s="21" t="s">
        <v>3332</v>
      </c>
      <c r="I150" s="54">
        <v>139900</v>
      </c>
      <c r="J150" s="5" t="s">
        <v>501</v>
      </c>
      <c r="K150" s="6"/>
      <c r="L150" s="6"/>
      <c r="M150" s="7"/>
    </row>
    <row r="151" spans="1:13" ht="15" hidden="1" customHeight="1" x14ac:dyDescent="0.25">
      <c r="A151" s="21" t="s">
        <v>10</v>
      </c>
      <c r="B151" s="21" t="s">
        <v>11</v>
      </c>
      <c r="C151" s="21">
        <v>2018</v>
      </c>
      <c r="D151" s="25">
        <v>43083</v>
      </c>
      <c r="E151" s="21" t="s">
        <v>3403</v>
      </c>
      <c r="F151" s="21" t="s">
        <v>2843</v>
      </c>
      <c r="G151" s="21">
        <v>6358</v>
      </c>
      <c r="H151" s="21" t="s">
        <v>3404</v>
      </c>
      <c r="I151" s="54">
        <v>296900</v>
      </c>
      <c r="J151" s="10" t="s">
        <v>8</v>
      </c>
      <c r="K151" s="6"/>
      <c r="L151" s="6"/>
      <c r="M151" s="7"/>
    </row>
    <row r="152" spans="1:13" ht="15" hidden="1" customHeight="1" x14ac:dyDescent="0.25">
      <c r="A152" s="21" t="s">
        <v>10</v>
      </c>
      <c r="B152" s="21" t="s">
        <v>11</v>
      </c>
      <c r="C152" s="21">
        <v>2018</v>
      </c>
      <c r="D152" s="25">
        <v>43075</v>
      </c>
      <c r="E152" s="21" t="s">
        <v>3355</v>
      </c>
      <c r="F152" s="21" t="s">
        <v>16</v>
      </c>
      <c r="G152" s="21">
        <v>6267</v>
      </c>
      <c r="H152" s="21" t="s">
        <v>3356</v>
      </c>
      <c r="I152" s="54">
        <v>202100</v>
      </c>
      <c r="J152" s="5" t="s">
        <v>501</v>
      </c>
      <c r="K152" s="6"/>
      <c r="L152" s="6"/>
      <c r="M152" s="7"/>
    </row>
    <row r="153" spans="1:13" ht="15" hidden="1" customHeight="1" x14ac:dyDescent="0.25">
      <c r="A153" s="21" t="s">
        <v>10</v>
      </c>
      <c r="B153" s="21" t="s">
        <v>11</v>
      </c>
      <c r="C153" s="21">
        <v>2017</v>
      </c>
      <c r="D153" s="25">
        <v>43026</v>
      </c>
      <c r="E153" s="21" t="s">
        <v>2907</v>
      </c>
      <c r="F153" s="21" t="s">
        <v>12</v>
      </c>
      <c r="G153" s="21">
        <v>6088</v>
      </c>
      <c r="H153" s="21" t="s">
        <v>2908</v>
      </c>
      <c r="I153" s="3">
        <v>219300</v>
      </c>
      <c r="J153" s="5" t="s">
        <v>501</v>
      </c>
      <c r="K153" s="6"/>
      <c r="L153" s="6"/>
      <c r="M153" s="7"/>
    </row>
    <row r="154" spans="1:13" ht="15" hidden="1" customHeight="1" x14ac:dyDescent="0.25">
      <c r="A154" s="21" t="s">
        <v>10</v>
      </c>
      <c r="B154" s="21" t="s">
        <v>11</v>
      </c>
      <c r="C154" s="21">
        <v>2018</v>
      </c>
      <c r="D154" s="25">
        <v>42957</v>
      </c>
      <c r="E154" s="21" t="s">
        <v>2401</v>
      </c>
      <c r="F154" s="21" t="s">
        <v>16</v>
      </c>
      <c r="G154" s="21">
        <v>5755</v>
      </c>
      <c r="H154" s="21" t="s">
        <v>2402</v>
      </c>
      <c r="I154" s="3">
        <v>211000</v>
      </c>
      <c r="J154" s="5" t="s">
        <v>501</v>
      </c>
      <c r="K154" s="6"/>
      <c r="L154" s="6"/>
      <c r="M154" s="7"/>
    </row>
    <row r="155" spans="1:13" ht="15" hidden="1" customHeight="1" x14ac:dyDescent="0.25">
      <c r="A155" s="2"/>
      <c r="B155" s="22" t="s">
        <v>9</v>
      </c>
      <c r="C155" s="2"/>
      <c r="D155" s="26">
        <v>43046</v>
      </c>
      <c r="E155" s="22" t="s">
        <v>3080</v>
      </c>
      <c r="F155" s="22" t="s">
        <v>1919</v>
      </c>
      <c r="G155" s="22" t="s">
        <v>325</v>
      </c>
      <c r="H155" s="22" t="s">
        <v>3081</v>
      </c>
      <c r="I155" s="28">
        <v>202500</v>
      </c>
      <c r="K155" s="6"/>
      <c r="L155" s="6"/>
      <c r="M155" s="7"/>
    </row>
    <row r="156" spans="1:13" ht="15" hidden="1" customHeight="1" x14ac:dyDescent="0.25">
      <c r="A156" s="23" t="s">
        <v>10</v>
      </c>
      <c r="B156" s="23" t="s">
        <v>11</v>
      </c>
      <c r="C156" s="23">
        <v>2018</v>
      </c>
      <c r="D156" s="27">
        <v>42952</v>
      </c>
      <c r="E156" s="23" t="s">
        <v>2368</v>
      </c>
      <c r="F156" s="23" t="s">
        <v>16</v>
      </c>
      <c r="G156" s="23">
        <v>5634</v>
      </c>
      <c r="H156" s="23" t="s">
        <v>2369</v>
      </c>
      <c r="I156" s="4">
        <v>206600</v>
      </c>
      <c r="J156" s="16" t="s">
        <v>501</v>
      </c>
      <c r="K156" s="11" t="s">
        <v>502</v>
      </c>
      <c r="L156" s="12"/>
      <c r="M156" s="13">
        <v>4368736</v>
      </c>
    </row>
    <row r="157" spans="1:13" ht="15" hidden="1" customHeight="1" x14ac:dyDescent="0.25">
      <c r="A157" s="21" t="s">
        <v>10</v>
      </c>
      <c r="B157" s="21" t="s">
        <v>11</v>
      </c>
      <c r="C157" s="21">
        <v>2018</v>
      </c>
      <c r="D157" s="25">
        <v>43026</v>
      </c>
      <c r="E157" s="21" t="s">
        <v>2909</v>
      </c>
      <c r="F157" s="21" t="s">
        <v>2081</v>
      </c>
      <c r="G157" s="21">
        <v>6087</v>
      </c>
      <c r="H157" s="21" t="s">
        <v>2910</v>
      </c>
      <c r="I157" s="3">
        <v>195800</v>
      </c>
      <c r="J157" s="5" t="s">
        <v>501</v>
      </c>
      <c r="K157" s="6"/>
      <c r="L157" s="6"/>
      <c r="M157" s="7"/>
    </row>
    <row r="158" spans="1:13" ht="15" hidden="1" customHeight="1" x14ac:dyDescent="0.25">
      <c r="A158" s="21" t="s">
        <v>10</v>
      </c>
      <c r="B158" s="21" t="s">
        <v>11</v>
      </c>
      <c r="C158" s="21">
        <v>2018</v>
      </c>
      <c r="D158" s="25">
        <v>43064</v>
      </c>
      <c r="E158" s="21" t="s">
        <v>3225</v>
      </c>
      <c r="F158" s="21" t="s">
        <v>2850</v>
      </c>
      <c r="G158" s="21">
        <v>6248</v>
      </c>
      <c r="H158" s="21" t="s">
        <v>3226</v>
      </c>
      <c r="I158" s="54">
        <v>166400</v>
      </c>
      <c r="J158" s="5" t="s">
        <v>501</v>
      </c>
      <c r="K158" s="6"/>
      <c r="L158" s="6"/>
      <c r="M158" s="7"/>
    </row>
    <row r="159" spans="1:13" ht="15" hidden="1" customHeight="1" x14ac:dyDescent="0.25">
      <c r="A159" s="21" t="s">
        <v>10</v>
      </c>
      <c r="B159" s="21" t="s">
        <v>11</v>
      </c>
      <c r="C159" s="21">
        <v>2018</v>
      </c>
      <c r="D159" s="25">
        <v>43076</v>
      </c>
      <c r="E159" s="21" t="s">
        <v>3225</v>
      </c>
      <c r="F159" s="21" t="s">
        <v>27</v>
      </c>
      <c r="G159" s="21">
        <v>6268</v>
      </c>
      <c r="H159" s="21" t="s">
        <v>3371</v>
      </c>
      <c r="I159" s="54">
        <v>223700</v>
      </c>
      <c r="J159" s="5" t="s">
        <v>501</v>
      </c>
      <c r="K159" s="6"/>
      <c r="L159" s="6"/>
      <c r="M159" s="7"/>
    </row>
    <row r="160" spans="1:13" ht="15" hidden="1" customHeight="1" x14ac:dyDescent="0.25">
      <c r="A160" s="23" t="s">
        <v>10</v>
      </c>
      <c r="B160" s="23" t="s">
        <v>11</v>
      </c>
      <c r="C160" s="23">
        <v>2018</v>
      </c>
      <c r="D160" s="27">
        <v>42954</v>
      </c>
      <c r="E160" s="23" t="s">
        <v>2368</v>
      </c>
      <c r="F160" s="23" t="s">
        <v>16</v>
      </c>
      <c r="G160" s="23">
        <v>5640</v>
      </c>
      <c r="H160" s="23" t="s">
        <v>2375</v>
      </c>
      <c r="I160" s="4">
        <v>206600</v>
      </c>
      <c r="J160" s="16" t="s">
        <v>501</v>
      </c>
      <c r="K160" s="11" t="s">
        <v>502</v>
      </c>
      <c r="L160" s="12"/>
      <c r="M160" s="13">
        <v>4368736</v>
      </c>
    </row>
    <row r="161" spans="1:13" ht="15" hidden="1" customHeight="1" x14ac:dyDescent="0.25">
      <c r="A161" s="21" t="s">
        <v>10</v>
      </c>
      <c r="B161" s="21" t="s">
        <v>11</v>
      </c>
      <c r="C161" s="21">
        <v>2018</v>
      </c>
      <c r="D161" s="25">
        <v>43035</v>
      </c>
      <c r="E161" s="21" t="s">
        <v>251</v>
      </c>
      <c r="F161" s="21" t="s">
        <v>16</v>
      </c>
      <c r="G161" s="21">
        <v>5770</v>
      </c>
      <c r="H161" s="21" t="s">
        <v>3001</v>
      </c>
      <c r="I161" s="3">
        <v>206600</v>
      </c>
      <c r="J161" s="5" t="s">
        <v>501</v>
      </c>
      <c r="K161" s="6"/>
      <c r="L161" s="6"/>
      <c r="M161" s="7"/>
    </row>
    <row r="162" spans="1:13" ht="15" hidden="1" customHeight="1" x14ac:dyDescent="0.25">
      <c r="A162" s="21" t="s">
        <v>10</v>
      </c>
      <c r="B162" s="21" t="s">
        <v>11</v>
      </c>
      <c r="C162" s="21">
        <v>2018</v>
      </c>
      <c r="D162" s="25">
        <v>43070</v>
      </c>
      <c r="E162" s="21" t="s">
        <v>3298</v>
      </c>
      <c r="F162" s="21" t="s">
        <v>2843</v>
      </c>
      <c r="G162" s="21">
        <v>6272</v>
      </c>
      <c r="H162" s="21" t="s">
        <v>3299</v>
      </c>
      <c r="I162" s="54">
        <v>239900</v>
      </c>
      <c r="J162" s="5" t="s">
        <v>501</v>
      </c>
      <c r="K162" s="6"/>
      <c r="L162" s="6"/>
      <c r="M162" s="7"/>
    </row>
    <row r="163" spans="1:13" ht="15" hidden="1" customHeight="1" x14ac:dyDescent="0.25">
      <c r="A163" s="21" t="s">
        <v>10</v>
      </c>
      <c r="B163" s="21" t="s">
        <v>11</v>
      </c>
      <c r="C163" s="21">
        <v>2017</v>
      </c>
      <c r="D163" s="25">
        <v>42959</v>
      </c>
      <c r="E163" s="21" t="s">
        <v>2433</v>
      </c>
      <c r="F163" s="21" t="s">
        <v>12</v>
      </c>
      <c r="G163" s="21">
        <v>5530</v>
      </c>
      <c r="H163" s="21" t="s">
        <v>2434</v>
      </c>
      <c r="I163" s="3">
        <v>209700</v>
      </c>
      <c r="J163" s="5" t="s">
        <v>501</v>
      </c>
      <c r="K163" s="6"/>
      <c r="L163" s="6"/>
      <c r="M163" s="7"/>
    </row>
    <row r="164" spans="1:13" ht="15" hidden="1" customHeight="1" x14ac:dyDescent="0.25">
      <c r="A164" s="21" t="s">
        <v>10</v>
      </c>
      <c r="B164" s="21" t="s">
        <v>11</v>
      </c>
      <c r="C164" s="21">
        <v>2018</v>
      </c>
      <c r="D164" s="25">
        <v>43070</v>
      </c>
      <c r="E164" s="21" t="s">
        <v>3300</v>
      </c>
      <c r="F164" s="21" t="s">
        <v>2859</v>
      </c>
      <c r="G164" s="21">
        <v>6162</v>
      </c>
      <c r="H164" s="21" t="s">
        <v>3301</v>
      </c>
      <c r="I164" s="54">
        <v>198800</v>
      </c>
      <c r="J164" s="5" t="s">
        <v>501</v>
      </c>
      <c r="K164" s="6"/>
      <c r="L164" s="6"/>
      <c r="M164" s="7"/>
    </row>
    <row r="165" spans="1:13" ht="15" hidden="1" customHeight="1" x14ac:dyDescent="0.25">
      <c r="A165" s="21" t="s">
        <v>10</v>
      </c>
      <c r="B165" s="21" t="s">
        <v>11</v>
      </c>
      <c r="C165" s="21">
        <v>2018</v>
      </c>
      <c r="D165" s="25">
        <v>43083</v>
      </c>
      <c r="E165" s="21" t="s">
        <v>3405</v>
      </c>
      <c r="F165" s="21" t="s">
        <v>2859</v>
      </c>
      <c r="G165" s="21">
        <v>6381</v>
      </c>
      <c r="H165" s="21" t="s">
        <v>3406</v>
      </c>
      <c r="I165" s="54">
        <v>198800</v>
      </c>
      <c r="J165" s="5" t="s">
        <v>501</v>
      </c>
      <c r="K165" s="6"/>
      <c r="L165" s="6"/>
      <c r="M165" s="7"/>
    </row>
    <row r="166" spans="1:13" ht="15" hidden="1" customHeight="1" x14ac:dyDescent="0.25">
      <c r="A166" s="23" t="s">
        <v>10</v>
      </c>
      <c r="B166" s="23" t="s">
        <v>11</v>
      </c>
      <c r="C166" s="23">
        <v>2017</v>
      </c>
      <c r="D166" s="27">
        <v>42956</v>
      </c>
      <c r="E166" s="23" t="s">
        <v>2385</v>
      </c>
      <c r="F166" s="23" t="s">
        <v>28</v>
      </c>
      <c r="G166" s="23">
        <v>3563</v>
      </c>
      <c r="H166" s="23" t="s">
        <v>2386</v>
      </c>
      <c r="I166" s="4">
        <v>599900</v>
      </c>
      <c r="J166" s="11" t="s">
        <v>502</v>
      </c>
      <c r="K166" s="12"/>
      <c r="L166" s="12"/>
      <c r="M166" s="13">
        <v>4362955</v>
      </c>
    </row>
    <row r="167" spans="1:13" ht="15" hidden="1" customHeight="1" x14ac:dyDescent="0.25">
      <c r="A167" s="21" t="s">
        <v>10</v>
      </c>
      <c r="B167" s="21" t="s">
        <v>11</v>
      </c>
      <c r="C167" s="21">
        <v>2018</v>
      </c>
      <c r="D167" s="25">
        <v>43087</v>
      </c>
      <c r="E167" s="21" t="s">
        <v>3441</v>
      </c>
      <c r="F167" s="21" t="s">
        <v>16</v>
      </c>
      <c r="G167" s="21">
        <v>5736</v>
      </c>
      <c r="H167" s="21" t="s">
        <v>3442</v>
      </c>
      <c r="I167" s="54">
        <v>202100</v>
      </c>
      <c r="J167" s="5" t="s">
        <v>501</v>
      </c>
      <c r="K167" s="6"/>
      <c r="L167" s="6"/>
      <c r="M167" s="7"/>
    </row>
    <row r="168" spans="1:13" ht="15" hidden="1" customHeight="1" x14ac:dyDescent="0.25">
      <c r="A168" s="21" t="s">
        <v>10</v>
      </c>
      <c r="B168" s="21" t="s">
        <v>11</v>
      </c>
      <c r="C168" s="21">
        <v>2017</v>
      </c>
      <c r="D168" s="25">
        <v>43025</v>
      </c>
      <c r="E168" s="21" t="s">
        <v>2901</v>
      </c>
      <c r="F168" s="21" t="s">
        <v>27</v>
      </c>
      <c r="G168" s="21">
        <v>5573</v>
      </c>
      <c r="H168" s="21" t="s">
        <v>2902</v>
      </c>
      <c r="I168" s="3">
        <v>181700</v>
      </c>
      <c r="J168" s="5" t="s">
        <v>501</v>
      </c>
      <c r="K168" s="6"/>
      <c r="L168" s="6"/>
      <c r="M168" s="7"/>
    </row>
    <row r="169" spans="1:13" ht="15" hidden="1" customHeight="1" x14ac:dyDescent="0.25">
      <c r="A169" s="21" t="s">
        <v>10</v>
      </c>
      <c r="B169" s="21" t="s">
        <v>13</v>
      </c>
      <c r="C169" s="21">
        <v>2018</v>
      </c>
      <c r="D169" s="25">
        <v>42985</v>
      </c>
      <c r="E169" s="21" t="s">
        <v>2664</v>
      </c>
      <c r="F169" s="21" t="s">
        <v>2081</v>
      </c>
      <c r="G169" s="21">
        <v>5564</v>
      </c>
      <c r="H169" s="21" t="s">
        <v>2665</v>
      </c>
      <c r="I169" s="3">
        <v>169400</v>
      </c>
      <c r="J169" s="5" t="s">
        <v>501</v>
      </c>
      <c r="K169" s="6"/>
      <c r="L169" s="6"/>
      <c r="M169" s="7"/>
    </row>
    <row r="170" spans="1:13" ht="15" hidden="1" customHeight="1" x14ac:dyDescent="0.25">
      <c r="A170" s="23" t="s">
        <v>10</v>
      </c>
      <c r="B170" s="23" t="s">
        <v>11</v>
      </c>
      <c r="C170" s="23">
        <v>2018</v>
      </c>
      <c r="D170" s="27">
        <v>42956</v>
      </c>
      <c r="E170" s="23" t="s">
        <v>2368</v>
      </c>
      <c r="F170" s="23" t="s">
        <v>16</v>
      </c>
      <c r="G170" s="23">
        <v>5590</v>
      </c>
      <c r="H170" s="23" t="s">
        <v>2392</v>
      </c>
      <c r="I170" s="4">
        <v>206600</v>
      </c>
      <c r="J170" s="16" t="s">
        <v>501</v>
      </c>
      <c r="K170" s="11" t="s">
        <v>502</v>
      </c>
      <c r="L170" s="12"/>
      <c r="M170" s="13">
        <v>4368736</v>
      </c>
    </row>
    <row r="171" spans="1:13" ht="15" hidden="1" customHeight="1" x14ac:dyDescent="0.25">
      <c r="A171" s="21" t="s">
        <v>10</v>
      </c>
      <c r="B171" s="21" t="s">
        <v>13</v>
      </c>
      <c r="C171" s="21">
        <v>2018</v>
      </c>
      <c r="D171" s="25">
        <v>42958</v>
      </c>
      <c r="E171" s="21" t="s">
        <v>2420</v>
      </c>
      <c r="F171" s="21" t="s">
        <v>22</v>
      </c>
      <c r="G171" s="21">
        <v>5767</v>
      </c>
      <c r="H171" s="21" t="s">
        <v>2421</v>
      </c>
      <c r="I171" s="3">
        <v>272900</v>
      </c>
      <c r="J171" s="10" t="s">
        <v>8</v>
      </c>
      <c r="K171" s="6"/>
      <c r="L171" s="6"/>
      <c r="M171" s="7"/>
    </row>
    <row r="172" spans="1:13" ht="15" hidden="1" customHeight="1" x14ac:dyDescent="0.25">
      <c r="A172" s="21" t="s">
        <v>10</v>
      </c>
      <c r="B172" s="21" t="s">
        <v>11</v>
      </c>
      <c r="C172" s="21">
        <v>2017</v>
      </c>
      <c r="D172" s="25">
        <v>43010</v>
      </c>
      <c r="E172" s="21" t="s">
        <v>2815</v>
      </c>
      <c r="F172" s="21" t="s">
        <v>18</v>
      </c>
      <c r="G172" s="21">
        <v>4416</v>
      </c>
      <c r="H172" s="21" t="s">
        <v>2816</v>
      </c>
      <c r="I172" s="3">
        <v>367600</v>
      </c>
      <c r="J172" s="10" t="s">
        <v>8</v>
      </c>
      <c r="K172" s="6"/>
      <c r="L172" s="6"/>
      <c r="M172" s="7"/>
    </row>
    <row r="173" spans="1:13" ht="15" hidden="1" customHeight="1" x14ac:dyDescent="0.25">
      <c r="A173" s="2"/>
      <c r="B173" s="22" t="s">
        <v>9</v>
      </c>
      <c r="C173" s="2"/>
      <c r="D173" s="26">
        <v>43089</v>
      </c>
      <c r="E173" s="22" t="s">
        <v>3489</v>
      </c>
      <c r="F173" s="22" t="s">
        <v>12</v>
      </c>
      <c r="G173" s="22" t="s">
        <v>325</v>
      </c>
      <c r="H173" s="22" t="s">
        <v>100</v>
      </c>
      <c r="I173" s="28">
        <v>159000</v>
      </c>
      <c r="K173" s="6"/>
      <c r="L173" s="6"/>
      <c r="M173" s="7"/>
    </row>
    <row r="174" spans="1:13" ht="15" hidden="1" customHeight="1" x14ac:dyDescent="0.25">
      <c r="A174" s="21" t="s">
        <v>10</v>
      </c>
      <c r="B174" s="21" t="s">
        <v>11</v>
      </c>
      <c r="C174" s="21">
        <v>2018</v>
      </c>
      <c r="D174" s="25">
        <v>42957</v>
      </c>
      <c r="E174" s="21" t="s">
        <v>2403</v>
      </c>
      <c r="F174" s="21" t="s">
        <v>2081</v>
      </c>
      <c r="G174" s="21">
        <v>5415</v>
      </c>
      <c r="H174" s="21" t="s">
        <v>2404</v>
      </c>
      <c r="I174" s="3">
        <v>169400</v>
      </c>
      <c r="J174" s="5" t="s">
        <v>501</v>
      </c>
      <c r="K174" s="6"/>
      <c r="L174" s="6"/>
      <c r="M174" s="7"/>
    </row>
    <row r="175" spans="1:13" ht="15" hidden="1" customHeight="1" x14ac:dyDescent="0.25">
      <c r="A175" s="21" t="s">
        <v>10</v>
      </c>
      <c r="B175" s="21" t="s">
        <v>13</v>
      </c>
      <c r="C175" s="21">
        <v>2017</v>
      </c>
      <c r="D175" s="25">
        <v>42938</v>
      </c>
      <c r="E175" s="21" t="s">
        <v>2260</v>
      </c>
      <c r="F175" s="21" t="s">
        <v>16</v>
      </c>
      <c r="G175" s="21">
        <v>4885</v>
      </c>
      <c r="H175" s="21" t="s">
        <v>2261</v>
      </c>
      <c r="I175" s="3">
        <v>177300</v>
      </c>
      <c r="J175" s="5" t="s">
        <v>501</v>
      </c>
      <c r="K175" s="6"/>
      <c r="L175" s="6"/>
      <c r="M175" s="7"/>
    </row>
    <row r="176" spans="1:13" ht="15" hidden="1" customHeight="1" x14ac:dyDescent="0.25">
      <c r="A176" s="21" t="s">
        <v>10</v>
      </c>
      <c r="B176" s="21" t="s">
        <v>11</v>
      </c>
      <c r="C176" s="21">
        <v>2018</v>
      </c>
      <c r="D176" s="25">
        <v>43090</v>
      </c>
      <c r="E176" s="21" t="s">
        <v>3495</v>
      </c>
      <c r="F176" s="21" t="s">
        <v>2843</v>
      </c>
      <c r="G176" s="21">
        <v>6276</v>
      </c>
      <c r="H176" s="21" t="s">
        <v>3496</v>
      </c>
      <c r="I176" s="54">
        <v>239900</v>
      </c>
      <c r="J176" s="5" t="s">
        <v>501</v>
      </c>
      <c r="K176" s="6"/>
      <c r="L176" s="6"/>
      <c r="M176" s="7"/>
    </row>
    <row r="177" spans="1:13" ht="15" hidden="1" customHeight="1" x14ac:dyDescent="0.25">
      <c r="A177" s="21" t="s">
        <v>10</v>
      </c>
      <c r="B177" s="21" t="s">
        <v>11</v>
      </c>
      <c r="C177" s="21">
        <v>2017</v>
      </c>
      <c r="D177" s="25">
        <v>43056</v>
      </c>
      <c r="E177" s="21" t="s">
        <v>3147</v>
      </c>
      <c r="F177" s="21" t="s">
        <v>27</v>
      </c>
      <c r="G177" s="21">
        <v>5577</v>
      </c>
      <c r="H177" s="21" t="s">
        <v>3148</v>
      </c>
      <c r="I177" s="54">
        <v>207000</v>
      </c>
      <c r="J177" s="5" t="s">
        <v>501</v>
      </c>
      <c r="K177" s="6"/>
      <c r="L177" s="6"/>
      <c r="M177" s="7"/>
    </row>
    <row r="178" spans="1:13" ht="15" hidden="1" customHeight="1" x14ac:dyDescent="0.25">
      <c r="A178" s="21" t="s">
        <v>10</v>
      </c>
      <c r="B178" s="21" t="s">
        <v>11</v>
      </c>
      <c r="C178" s="21">
        <v>2018</v>
      </c>
      <c r="D178" s="25">
        <v>42975</v>
      </c>
      <c r="E178" s="21" t="s">
        <v>2579</v>
      </c>
      <c r="F178" s="21" t="s">
        <v>2081</v>
      </c>
      <c r="G178" s="21">
        <v>5485</v>
      </c>
      <c r="H178" s="21" t="s">
        <v>2580</v>
      </c>
      <c r="I178" s="3">
        <v>169400</v>
      </c>
      <c r="J178" s="5" t="s">
        <v>501</v>
      </c>
      <c r="K178" s="6"/>
      <c r="L178" s="6"/>
      <c r="M178" s="7"/>
    </row>
    <row r="179" spans="1:13" ht="15" hidden="1" customHeight="1" x14ac:dyDescent="0.25">
      <c r="A179" s="21" t="s">
        <v>10</v>
      </c>
      <c r="B179" s="21" t="s">
        <v>11</v>
      </c>
      <c r="C179" s="21">
        <v>2018</v>
      </c>
      <c r="D179" s="25">
        <v>43069</v>
      </c>
      <c r="E179" s="21" t="s">
        <v>3278</v>
      </c>
      <c r="F179" s="21" t="s">
        <v>27</v>
      </c>
      <c r="G179" s="21">
        <v>6233</v>
      </c>
      <c r="H179" s="21" t="s">
        <v>3279</v>
      </c>
      <c r="I179" s="54">
        <v>213500</v>
      </c>
      <c r="J179" s="5" t="s">
        <v>501</v>
      </c>
      <c r="K179" s="6"/>
      <c r="L179" s="6"/>
      <c r="M179" s="7"/>
    </row>
    <row r="180" spans="1:13" ht="15" hidden="1" customHeight="1" x14ac:dyDescent="0.25">
      <c r="A180" s="21" t="s">
        <v>10</v>
      </c>
      <c r="B180" s="21" t="s">
        <v>38</v>
      </c>
      <c r="C180" s="21">
        <v>2018</v>
      </c>
      <c r="D180" s="25">
        <v>43089</v>
      </c>
      <c r="E180" s="21" t="s">
        <v>3474</v>
      </c>
      <c r="F180" s="21" t="s">
        <v>27</v>
      </c>
      <c r="G180" s="21">
        <v>6394</v>
      </c>
      <c r="H180" s="21" t="s">
        <v>3475</v>
      </c>
      <c r="I180" s="54">
        <v>168804</v>
      </c>
      <c r="J180" s="5" t="s">
        <v>501</v>
      </c>
      <c r="K180" s="6"/>
      <c r="L180" s="6"/>
      <c r="M180" s="7"/>
    </row>
    <row r="181" spans="1:13" ht="15" hidden="1" customHeight="1" x14ac:dyDescent="0.25">
      <c r="A181" s="21" t="s">
        <v>10</v>
      </c>
      <c r="B181" s="21" t="s">
        <v>38</v>
      </c>
      <c r="C181" s="21">
        <v>2018</v>
      </c>
      <c r="D181" s="25">
        <v>43089</v>
      </c>
      <c r="E181" s="21" t="s">
        <v>3474</v>
      </c>
      <c r="F181" s="21" t="s">
        <v>27</v>
      </c>
      <c r="G181" s="21">
        <v>6390</v>
      </c>
      <c r="H181" s="21" t="s">
        <v>3476</v>
      </c>
      <c r="I181" s="54">
        <v>168804</v>
      </c>
      <c r="J181" s="5" t="s">
        <v>501</v>
      </c>
      <c r="K181" s="6"/>
      <c r="L181" s="6"/>
      <c r="M181" s="7"/>
    </row>
    <row r="182" spans="1:13" ht="15" hidden="1" customHeight="1" x14ac:dyDescent="0.25">
      <c r="A182" s="23" t="s">
        <v>10</v>
      </c>
      <c r="B182" s="23" t="s">
        <v>13</v>
      </c>
      <c r="C182" s="23">
        <v>2017</v>
      </c>
      <c r="D182" s="27">
        <v>42957</v>
      </c>
      <c r="E182" s="23" t="s">
        <v>2414</v>
      </c>
      <c r="F182" s="23" t="s">
        <v>1580</v>
      </c>
      <c r="G182" s="23">
        <v>5721</v>
      </c>
      <c r="H182" s="23" t="s">
        <v>2415</v>
      </c>
      <c r="I182" s="4">
        <v>518400</v>
      </c>
      <c r="J182" s="11" t="s">
        <v>502</v>
      </c>
      <c r="K182" s="18"/>
      <c r="L182" s="12"/>
      <c r="M182" s="13">
        <v>4389391</v>
      </c>
    </row>
    <row r="183" spans="1:13" ht="15" hidden="1" customHeight="1" x14ac:dyDescent="0.25">
      <c r="A183" s="21" t="s">
        <v>10</v>
      </c>
      <c r="B183" s="21" t="s">
        <v>38</v>
      </c>
      <c r="C183" s="21">
        <v>2018</v>
      </c>
      <c r="D183" s="25">
        <v>43089</v>
      </c>
      <c r="E183" s="21" t="s">
        <v>3474</v>
      </c>
      <c r="F183" s="21" t="s">
        <v>27</v>
      </c>
      <c r="G183" s="21">
        <v>6422</v>
      </c>
      <c r="H183" s="21" t="s">
        <v>3477</v>
      </c>
      <c r="I183" s="54">
        <v>168804</v>
      </c>
      <c r="J183" s="5" t="s">
        <v>501</v>
      </c>
      <c r="K183" s="6"/>
      <c r="L183" s="6"/>
      <c r="M183" s="7"/>
    </row>
    <row r="184" spans="1:13" ht="15" hidden="1" customHeight="1" x14ac:dyDescent="0.25">
      <c r="A184" s="21" t="s">
        <v>10</v>
      </c>
      <c r="B184" s="21" t="s">
        <v>11</v>
      </c>
      <c r="C184" s="21">
        <v>2017</v>
      </c>
      <c r="D184" s="25">
        <v>42945</v>
      </c>
      <c r="E184" s="21" t="s">
        <v>2315</v>
      </c>
      <c r="F184" s="21" t="s">
        <v>12</v>
      </c>
      <c r="G184" s="21">
        <v>5245</v>
      </c>
      <c r="H184" s="21" t="s">
        <v>2316</v>
      </c>
      <c r="I184" s="3">
        <v>219300</v>
      </c>
      <c r="J184" s="5" t="s">
        <v>501</v>
      </c>
      <c r="K184" s="6"/>
      <c r="L184" s="6"/>
      <c r="M184" s="7"/>
    </row>
    <row r="185" spans="1:13" ht="15" hidden="1" customHeight="1" x14ac:dyDescent="0.25">
      <c r="A185" s="21" t="s">
        <v>10</v>
      </c>
      <c r="B185" s="21" t="s">
        <v>11</v>
      </c>
      <c r="C185" s="21">
        <v>2017</v>
      </c>
      <c r="D185" s="25">
        <v>42935</v>
      </c>
      <c r="E185" s="21" t="s">
        <v>2223</v>
      </c>
      <c r="F185" s="21" t="s">
        <v>16</v>
      </c>
      <c r="G185" s="21">
        <v>5654</v>
      </c>
      <c r="H185" s="21" t="s">
        <v>2224</v>
      </c>
      <c r="I185" s="3">
        <v>207500</v>
      </c>
      <c r="J185" s="5" t="s">
        <v>501</v>
      </c>
      <c r="K185" s="6"/>
      <c r="L185" s="6"/>
      <c r="M185" s="7"/>
    </row>
    <row r="186" spans="1:13" ht="15" hidden="1" customHeight="1" x14ac:dyDescent="0.25">
      <c r="A186" s="2"/>
      <c r="B186" s="22" t="s">
        <v>9</v>
      </c>
      <c r="C186" s="2"/>
      <c r="D186" s="26">
        <v>42955</v>
      </c>
      <c r="E186" s="22" t="s">
        <v>2384</v>
      </c>
      <c r="F186" s="22" t="s">
        <v>58</v>
      </c>
      <c r="G186" s="22" t="s">
        <v>325</v>
      </c>
      <c r="H186" s="22" t="s">
        <v>59</v>
      </c>
      <c r="I186" s="28">
        <v>390000</v>
      </c>
      <c r="K186" s="6"/>
      <c r="L186" s="6"/>
      <c r="M186" s="7"/>
    </row>
    <row r="187" spans="1:13" ht="15" hidden="1" customHeight="1" x14ac:dyDescent="0.25">
      <c r="A187" s="2"/>
      <c r="B187" s="22" t="s">
        <v>9</v>
      </c>
      <c r="C187" s="2"/>
      <c r="D187" s="26">
        <v>43095</v>
      </c>
      <c r="E187" s="22" t="s">
        <v>3562</v>
      </c>
      <c r="F187" s="22" t="s">
        <v>17</v>
      </c>
      <c r="G187" s="22" t="s">
        <v>325</v>
      </c>
      <c r="H187" s="22" t="s">
        <v>3563</v>
      </c>
      <c r="I187" s="28">
        <v>160000</v>
      </c>
      <c r="K187" s="6"/>
      <c r="L187" s="6"/>
      <c r="M187" s="7"/>
    </row>
    <row r="188" spans="1:13" ht="15" hidden="1" customHeight="1" x14ac:dyDescent="0.25">
      <c r="A188" s="21" t="s">
        <v>10</v>
      </c>
      <c r="B188" s="21" t="s">
        <v>13</v>
      </c>
      <c r="C188" s="21">
        <v>2018</v>
      </c>
      <c r="D188" s="25">
        <v>43031</v>
      </c>
      <c r="E188" s="21" t="s">
        <v>2948</v>
      </c>
      <c r="F188" s="21" t="s">
        <v>2081</v>
      </c>
      <c r="G188" s="21">
        <v>5495</v>
      </c>
      <c r="H188" s="21" t="s">
        <v>2949</v>
      </c>
      <c r="I188" s="3">
        <v>169400</v>
      </c>
      <c r="J188" s="5" t="s">
        <v>501</v>
      </c>
      <c r="K188" s="8"/>
      <c r="L188" s="6"/>
      <c r="M188" s="7"/>
    </row>
    <row r="189" spans="1:13" ht="15" hidden="1" customHeight="1" x14ac:dyDescent="0.25">
      <c r="A189" s="21" t="s">
        <v>10</v>
      </c>
      <c r="B189" s="21" t="s">
        <v>11</v>
      </c>
      <c r="C189" s="21">
        <v>2017</v>
      </c>
      <c r="D189" s="25">
        <v>43089</v>
      </c>
      <c r="E189" s="21" t="s">
        <v>2948</v>
      </c>
      <c r="F189" s="21" t="s">
        <v>12</v>
      </c>
      <c r="G189" s="21">
        <v>6385</v>
      </c>
      <c r="H189" s="21" t="s">
        <v>3478</v>
      </c>
      <c r="I189" s="54">
        <v>219300</v>
      </c>
      <c r="J189" s="5" t="s">
        <v>501</v>
      </c>
      <c r="K189" s="8"/>
      <c r="L189" s="6"/>
      <c r="M189" s="7"/>
    </row>
    <row r="190" spans="1:13" ht="15" hidden="1" customHeight="1" x14ac:dyDescent="0.25">
      <c r="A190" s="21" t="s">
        <v>10</v>
      </c>
      <c r="B190" s="21" t="s">
        <v>11</v>
      </c>
      <c r="C190" s="21">
        <v>2018</v>
      </c>
      <c r="D190" s="25">
        <v>43089</v>
      </c>
      <c r="E190" s="21" t="s">
        <v>3479</v>
      </c>
      <c r="F190" s="21" t="s">
        <v>2850</v>
      </c>
      <c r="G190" s="21">
        <v>6369</v>
      </c>
      <c r="H190" s="21" t="s">
        <v>3480</v>
      </c>
      <c r="I190" s="54">
        <v>172400</v>
      </c>
      <c r="J190" s="5" t="s">
        <v>501</v>
      </c>
      <c r="K190" s="6"/>
      <c r="L190" s="6"/>
      <c r="M190" s="7"/>
    </row>
    <row r="191" spans="1:13" ht="15" hidden="1" customHeight="1" x14ac:dyDescent="0.25">
      <c r="A191" s="21" t="s">
        <v>10</v>
      </c>
      <c r="B191" s="21" t="s">
        <v>11</v>
      </c>
      <c r="C191" s="21">
        <v>2018</v>
      </c>
      <c r="D191" s="25">
        <v>43090</v>
      </c>
      <c r="E191" s="21" t="s">
        <v>3497</v>
      </c>
      <c r="F191" s="21" t="s">
        <v>2843</v>
      </c>
      <c r="G191" s="21">
        <v>6280</v>
      </c>
      <c r="H191" s="21" t="s">
        <v>3498</v>
      </c>
      <c r="I191" s="54">
        <v>239900</v>
      </c>
      <c r="J191" s="5" t="s">
        <v>501</v>
      </c>
      <c r="K191" s="6"/>
      <c r="L191" s="6"/>
      <c r="M191" s="7"/>
    </row>
    <row r="192" spans="1:13" ht="15" hidden="1" customHeight="1" x14ac:dyDescent="0.25">
      <c r="A192" s="21" t="s">
        <v>10</v>
      </c>
      <c r="B192" s="21" t="s">
        <v>13</v>
      </c>
      <c r="C192" s="21">
        <v>2018</v>
      </c>
      <c r="D192" s="25">
        <v>43029</v>
      </c>
      <c r="E192" s="21" t="s">
        <v>2939</v>
      </c>
      <c r="F192" s="21" t="s">
        <v>20</v>
      </c>
      <c r="G192" s="21">
        <v>6099</v>
      </c>
      <c r="H192" s="21" t="s">
        <v>2940</v>
      </c>
      <c r="I192" s="3">
        <v>483900.00000000006</v>
      </c>
      <c r="J192" s="10" t="s">
        <v>8</v>
      </c>
      <c r="K192" s="6"/>
      <c r="L192" s="6"/>
      <c r="M192" s="7"/>
    </row>
    <row r="193" spans="1:13" ht="15" hidden="1" customHeight="1" x14ac:dyDescent="0.25">
      <c r="A193" s="2"/>
      <c r="B193" s="22" t="s">
        <v>9</v>
      </c>
      <c r="C193" s="2"/>
      <c r="D193" s="26">
        <v>42921</v>
      </c>
      <c r="E193" s="22" t="s">
        <v>2102</v>
      </c>
      <c r="F193" s="22" t="s">
        <v>16</v>
      </c>
      <c r="G193" s="22" t="s">
        <v>325</v>
      </c>
      <c r="H193" s="22" t="s">
        <v>2103</v>
      </c>
      <c r="I193" s="28">
        <v>108000</v>
      </c>
      <c r="K193" s="6"/>
      <c r="L193" s="6"/>
      <c r="M193" s="7"/>
    </row>
    <row r="194" spans="1:13" ht="15" hidden="1" customHeight="1" x14ac:dyDescent="0.25">
      <c r="A194" s="21" t="s">
        <v>10</v>
      </c>
      <c r="B194" s="21" t="s">
        <v>13</v>
      </c>
      <c r="C194" s="21">
        <v>2018</v>
      </c>
      <c r="D194" s="25">
        <v>43095</v>
      </c>
      <c r="E194" s="21" t="s">
        <v>3537</v>
      </c>
      <c r="F194" s="21" t="s">
        <v>2843</v>
      </c>
      <c r="G194" s="21">
        <v>5789</v>
      </c>
      <c r="H194" s="21" t="s">
        <v>3538</v>
      </c>
      <c r="I194" s="54">
        <v>284300</v>
      </c>
      <c r="J194" s="10" t="s">
        <v>8</v>
      </c>
      <c r="K194" s="6"/>
      <c r="L194" s="6"/>
      <c r="M194" s="7"/>
    </row>
    <row r="195" spans="1:13" ht="15" hidden="1" customHeight="1" x14ac:dyDescent="0.25">
      <c r="A195" s="21" t="s">
        <v>10</v>
      </c>
      <c r="B195" s="21" t="s">
        <v>13</v>
      </c>
      <c r="C195" s="21">
        <v>2017</v>
      </c>
      <c r="D195" s="25">
        <v>43039</v>
      </c>
      <c r="E195" s="21" t="s">
        <v>3029</v>
      </c>
      <c r="F195" s="21" t="s">
        <v>1919</v>
      </c>
      <c r="G195" s="21">
        <v>5131</v>
      </c>
      <c r="H195" s="21" t="s">
        <v>3030</v>
      </c>
      <c r="I195" s="3">
        <v>407600</v>
      </c>
      <c r="J195" s="10" t="s">
        <v>8</v>
      </c>
      <c r="K195" s="6"/>
      <c r="L195" s="6"/>
      <c r="M195" s="7"/>
    </row>
    <row r="196" spans="1:13" ht="15" hidden="1" customHeight="1" x14ac:dyDescent="0.25">
      <c r="A196" s="21" t="s">
        <v>10</v>
      </c>
      <c r="B196" s="21" t="s">
        <v>11</v>
      </c>
      <c r="C196" s="21">
        <v>2018</v>
      </c>
      <c r="D196" s="25">
        <v>43033</v>
      </c>
      <c r="E196" s="21" t="s">
        <v>96</v>
      </c>
      <c r="F196" s="21" t="s">
        <v>2843</v>
      </c>
      <c r="G196" s="21">
        <v>5851</v>
      </c>
      <c r="H196" s="21" t="s">
        <v>2973</v>
      </c>
      <c r="I196" s="3">
        <v>296900</v>
      </c>
      <c r="J196" s="10" t="s">
        <v>8</v>
      </c>
      <c r="K196" s="6"/>
      <c r="L196" s="6"/>
      <c r="M196" s="7"/>
    </row>
    <row r="197" spans="1:13" ht="15" hidden="1" customHeight="1" x14ac:dyDescent="0.25">
      <c r="A197" s="21" t="s">
        <v>10</v>
      </c>
      <c r="B197" s="21" t="s">
        <v>11</v>
      </c>
      <c r="C197" s="21">
        <v>2018</v>
      </c>
      <c r="D197" s="25">
        <v>42973</v>
      </c>
      <c r="E197" s="21" t="s">
        <v>2571</v>
      </c>
      <c r="F197" s="21" t="s">
        <v>2081</v>
      </c>
      <c r="G197" s="21">
        <v>5670</v>
      </c>
      <c r="H197" s="21" t="s">
        <v>2572</v>
      </c>
      <c r="I197" s="3">
        <v>195800</v>
      </c>
      <c r="J197" s="5" t="s">
        <v>501</v>
      </c>
      <c r="K197" s="6"/>
      <c r="L197" s="6"/>
      <c r="M197" s="7"/>
    </row>
    <row r="198" spans="1:13" ht="15" hidden="1" customHeight="1" x14ac:dyDescent="0.25">
      <c r="A198" s="21" t="s">
        <v>10</v>
      </c>
      <c r="B198" s="21" t="s">
        <v>11</v>
      </c>
      <c r="C198" s="21">
        <v>2018</v>
      </c>
      <c r="D198" s="25">
        <v>43075</v>
      </c>
      <c r="E198" s="21" t="s">
        <v>3357</v>
      </c>
      <c r="F198" s="21" t="s">
        <v>2081</v>
      </c>
      <c r="G198" s="21">
        <v>6004</v>
      </c>
      <c r="H198" s="21" t="s">
        <v>3358</v>
      </c>
      <c r="I198" s="54">
        <v>161400</v>
      </c>
      <c r="J198" s="5" t="s">
        <v>501</v>
      </c>
      <c r="K198" s="6"/>
      <c r="L198" s="6"/>
      <c r="M198" s="7"/>
    </row>
    <row r="199" spans="1:13" ht="15" hidden="1" customHeight="1" x14ac:dyDescent="0.25">
      <c r="A199" s="21" t="s">
        <v>10</v>
      </c>
      <c r="B199" s="21" t="s">
        <v>11</v>
      </c>
      <c r="C199" s="21">
        <v>2018</v>
      </c>
      <c r="D199" s="25">
        <v>43074</v>
      </c>
      <c r="E199" s="21" t="s">
        <v>3333</v>
      </c>
      <c r="F199" s="21" t="s">
        <v>16</v>
      </c>
      <c r="G199" s="21">
        <v>6219</v>
      </c>
      <c r="H199" s="21" t="s">
        <v>3334</v>
      </c>
      <c r="I199" s="54">
        <v>224100</v>
      </c>
      <c r="J199" s="5" t="s">
        <v>501</v>
      </c>
      <c r="K199" s="6"/>
      <c r="L199" s="6"/>
      <c r="M199" s="7"/>
    </row>
    <row r="200" spans="1:13" ht="15" hidden="1" customHeight="1" x14ac:dyDescent="0.25">
      <c r="A200" s="2"/>
      <c r="B200" s="22" t="s">
        <v>9</v>
      </c>
      <c r="C200" s="2"/>
      <c r="D200" s="26">
        <v>42956</v>
      </c>
      <c r="E200" s="22" t="s">
        <v>2399</v>
      </c>
      <c r="F200" s="22" t="s">
        <v>1264</v>
      </c>
      <c r="G200" s="22" t="s">
        <v>325</v>
      </c>
      <c r="H200" s="22" t="s">
        <v>2400</v>
      </c>
      <c r="I200" s="28">
        <v>87000</v>
      </c>
      <c r="K200" s="6"/>
      <c r="L200" s="6"/>
      <c r="M200" s="7"/>
    </row>
    <row r="201" spans="1:13" ht="15" hidden="1" customHeight="1" x14ac:dyDescent="0.25">
      <c r="A201" s="21" t="s">
        <v>10</v>
      </c>
      <c r="B201" s="21" t="s">
        <v>11</v>
      </c>
      <c r="C201" s="21">
        <v>2017</v>
      </c>
      <c r="D201" s="25">
        <v>42931</v>
      </c>
      <c r="E201" s="21" t="s">
        <v>2189</v>
      </c>
      <c r="F201" s="21" t="s">
        <v>16</v>
      </c>
      <c r="G201" s="21">
        <v>5651</v>
      </c>
      <c r="H201" s="21" t="s">
        <v>2190</v>
      </c>
      <c r="I201" s="3">
        <v>192300</v>
      </c>
      <c r="J201" s="5" t="s">
        <v>501</v>
      </c>
      <c r="K201" s="6"/>
      <c r="L201" s="6"/>
      <c r="M201" s="7"/>
    </row>
    <row r="202" spans="1:13" ht="15" hidden="1" customHeight="1" x14ac:dyDescent="0.25">
      <c r="A202" s="21" t="s">
        <v>10</v>
      </c>
      <c r="B202" s="21" t="s">
        <v>11</v>
      </c>
      <c r="C202" s="21">
        <v>2018</v>
      </c>
      <c r="D202" s="25">
        <v>42947</v>
      </c>
      <c r="E202" s="21" t="s">
        <v>2329</v>
      </c>
      <c r="F202" s="21" t="s">
        <v>16</v>
      </c>
      <c r="G202" s="21">
        <v>5722</v>
      </c>
      <c r="H202" s="21" t="s">
        <v>2330</v>
      </c>
      <c r="I202" s="3">
        <v>219100</v>
      </c>
      <c r="J202" s="5" t="s">
        <v>501</v>
      </c>
      <c r="K202" s="6"/>
      <c r="L202" s="6"/>
      <c r="M202" s="7"/>
    </row>
    <row r="203" spans="1:13" ht="15" hidden="1" customHeight="1" x14ac:dyDescent="0.25">
      <c r="A203" s="21" t="s">
        <v>10</v>
      </c>
      <c r="B203" s="21" t="s">
        <v>11</v>
      </c>
      <c r="C203" s="21">
        <v>2017</v>
      </c>
      <c r="D203" s="25">
        <v>42923</v>
      </c>
      <c r="E203" s="21" t="s">
        <v>2118</v>
      </c>
      <c r="F203" s="21" t="s">
        <v>16</v>
      </c>
      <c r="G203" s="21">
        <v>5443</v>
      </c>
      <c r="H203" s="21" t="s">
        <v>2119</v>
      </c>
      <c r="I203" s="3">
        <v>192300</v>
      </c>
      <c r="J203" s="5" t="s">
        <v>501</v>
      </c>
      <c r="K203" s="6"/>
      <c r="L203" s="6"/>
      <c r="M203" s="7"/>
    </row>
    <row r="204" spans="1:13" ht="15" hidden="1" customHeight="1" x14ac:dyDescent="0.25">
      <c r="A204" s="21" t="s">
        <v>10</v>
      </c>
      <c r="B204" s="21" t="s">
        <v>11</v>
      </c>
      <c r="C204" s="21">
        <v>2018</v>
      </c>
      <c r="D204" s="25">
        <v>42962</v>
      </c>
      <c r="E204" s="21" t="s">
        <v>2456</v>
      </c>
      <c r="F204" s="21" t="s">
        <v>16</v>
      </c>
      <c r="G204" s="21">
        <v>5784</v>
      </c>
      <c r="H204" s="21" t="s">
        <v>2457</v>
      </c>
      <c r="I204" s="3">
        <v>227100</v>
      </c>
      <c r="J204" s="5" t="s">
        <v>501</v>
      </c>
      <c r="K204" s="6"/>
      <c r="L204" s="6"/>
      <c r="M204" s="7"/>
    </row>
    <row r="205" spans="1:13" ht="15" hidden="1" customHeight="1" x14ac:dyDescent="0.25">
      <c r="A205" s="21" t="s">
        <v>10</v>
      </c>
      <c r="B205" s="21" t="s">
        <v>13</v>
      </c>
      <c r="C205" s="21">
        <v>2017</v>
      </c>
      <c r="D205" s="25">
        <v>43055</v>
      </c>
      <c r="E205" s="21" t="s">
        <v>3131</v>
      </c>
      <c r="F205" s="21" t="s">
        <v>18</v>
      </c>
      <c r="G205" s="21">
        <v>6223</v>
      </c>
      <c r="H205" s="21" t="s">
        <v>3132</v>
      </c>
      <c r="I205" s="54">
        <v>303100</v>
      </c>
      <c r="J205" s="10" t="s">
        <v>8</v>
      </c>
      <c r="K205" s="6"/>
      <c r="L205" s="6"/>
      <c r="M205" s="7"/>
    </row>
    <row r="206" spans="1:13" ht="15" hidden="1" customHeight="1" x14ac:dyDescent="0.25">
      <c r="A206" s="21" t="s">
        <v>10</v>
      </c>
      <c r="B206" s="21" t="s">
        <v>13</v>
      </c>
      <c r="C206" s="21">
        <v>2018</v>
      </c>
      <c r="D206" s="25">
        <v>43032</v>
      </c>
      <c r="E206" s="21" t="s">
        <v>2957</v>
      </c>
      <c r="F206" s="21" t="s">
        <v>18</v>
      </c>
      <c r="G206" s="21">
        <v>6118</v>
      </c>
      <c r="H206" s="21" t="s">
        <v>2958</v>
      </c>
      <c r="I206" s="3">
        <v>332100.00000000006</v>
      </c>
      <c r="J206" s="10" t="s">
        <v>8</v>
      </c>
      <c r="K206" s="6"/>
      <c r="L206" s="6"/>
      <c r="M206" s="7"/>
    </row>
    <row r="207" spans="1:13" ht="15" hidden="1" customHeight="1" x14ac:dyDescent="0.25">
      <c r="A207" s="2"/>
      <c r="B207" s="22" t="s">
        <v>35</v>
      </c>
      <c r="C207" s="2"/>
      <c r="D207" s="26">
        <v>43091</v>
      </c>
      <c r="E207" s="22" t="s">
        <v>3523</v>
      </c>
      <c r="F207" s="22" t="s">
        <v>16</v>
      </c>
      <c r="G207" s="22" t="s">
        <v>325</v>
      </c>
      <c r="H207" s="22" t="s">
        <v>3524</v>
      </c>
      <c r="I207" s="28">
        <v>147600</v>
      </c>
      <c r="K207" s="6"/>
      <c r="L207" s="6"/>
      <c r="M207" s="7"/>
    </row>
    <row r="208" spans="1:13" ht="15" hidden="1" customHeight="1" x14ac:dyDescent="0.25">
      <c r="A208" s="21" t="s">
        <v>10</v>
      </c>
      <c r="B208" s="21" t="s">
        <v>11</v>
      </c>
      <c r="C208" s="21">
        <v>2018</v>
      </c>
      <c r="D208" s="25">
        <v>43047</v>
      </c>
      <c r="E208" s="21" t="s">
        <v>3083</v>
      </c>
      <c r="F208" s="21" t="s">
        <v>16</v>
      </c>
      <c r="G208" s="21">
        <v>6089</v>
      </c>
      <c r="H208" s="21" t="s">
        <v>3084</v>
      </c>
      <c r="I208" s="54">
        <v>206600</v>
      </c>
      <c r="J208" s="5" t="s">
        <v>501</v>
      </c>
      <c r="K208" s="6"/>
      <c r="L208" s="6"/>
      <c r="M208" s="7"/>
    </row>
    <row r="209" spans="1:13" ht="15" hidden="1" customHeight="1" x14ac:dyDescent="0.25">
      <c r="A209" s="23" t="s">
        <v>10</v>
      </c>
      <c r="B209" s="23" t="s">
        <v>13</v>
      </c>
      <c r="C209" s="23">
        <v>2017</v>
      </c>
      <c r="D209" s="27">
        <v>42964</v>
      </c>
      <c r="E209" s="23" t="s">
        <v>2469</v>
      </c>
      <c r="F209" s="23" t="s">
        <v>1919</v>
      </c>
      <c r="G209" s="23">
        <v>4936</v>
      </c>
      <c r="H209" s="23" t="s">
        <v>2470</v>
      </c>
      <c r="I209" s="4">
        <v>495500</v>
      </c>
      <c r="J209" s="17" t="s">
        <v>8</v>
      </c>
      <c r="K209" s="11" t="s">
        <v>502</v>
      </c>
      <c r="L209" s="12"/>
      <c r="M209" s="13">
        <v>4369507</v>
      </c>
    </row>
    <row r="210" spans="1:13" ht="15" hidden="1" customHeight="1" x14ac:dyDescent="0.25">
      <c r="A210" s="21" t="s">
        <v>10</v>
      </c>
      <c r="B210" s="21" t="s">
        <v>11</v>
      </c>
      <c r="C210" s="21">
        <v>2018</v>
      </c>
      <c r="D210" s="25">
        <v>43090</v>
      </c>
      <c r="E210" s="21" t="s">
        <v>3499</v>
      </c>
      <c r="F210" s="21" t="s">
        <v>2843</v>
      </c>
      <c r="G210" s="21">
        <v>5793</v>
      </c>
      <c r="H210" s="21" t="s">
        <v>3500</v>
      </c>
      <c r="I210" s="54">
        <v>268900</v>
      </c>
      <c r="J210" s="10" t="s">
        <v>8</v>
      </c>
      <c r="K210" s="6"/>
      <c r="L210" s="6"/>
      <c r="M210" s="7"/>
    </row>
    <row r="211" spans="1:13" ht="15" hidden="1" customHeight="1" x14ac:dyDescent="0.25">
      <c r="A211" s="23" t="s">
        <v>10</v>
      </c>
      <c r="B211" s="23" t="s">
        <v>38</v>
      </c>
      <c r="C211" s="23">
        <v>2018</v>
      </c>
      <c r="D211" s="27">
        <v>42965</v>
      </c>
      <c r="E211" s="23" t="s">
        <v>2473</v>
      </c>
      <c r="F211" s="23" t="s">
        <v>2081</v>
      </c>
      <c r="G211" s="23">
        <v>5517</v>
      </c>
      <c r="H211" s="23" t="s">
        <v>2474</v>
      </c>
      <c r="I211" s="4">
        <v>148820</v>
      </c>
      <c r="J211" s="16" t="s">
        <v>501</v>
      </c>
      <c r="K211" s="11" t="s">
        <v>502</v>
      </c>
      <c r="L211" s="12"/>
      <c r="M211" s="13">
        <v>4373189</v>
      </c>
    </row>
    <row r="212" spans="1:13" ht="15" hidden="1" customHeight="1" x14ac:dyDescent="0.25">
      <c r="A212" s="23" t="s">
        <v>10</v>
      </c>
      <c r="B212" s="23" t="s">
        <v>38</v>
      </c>
      <c r="C212" s="23">
        <v>2018</v>
      </c>
      <c r="D212" s="27">
        <v>42965</v>
      </c>
      <c r="E212" s="23" t="s">
        <v>2473</v>
      </c>
      <c r="F212" s="23" t="s">
        <v>2081</v>
      </c>
      <c r="G212" s="23">
        <v>5539</v>
      </c>
      <c r="H212" s="23" t="s">
        <v>2475</v>
      </c>
      <c r="I212" s="4">
        <v>148820</v>
      </c>
      <c r="J212" s="16" t="s">
        <v>501</v>
      </c>
      <c r="K212" s="11" t="s">
        <v>502</v>
      </c>
      <c r="L212" s="12"/>
      <c r="M212" s="13">
        <v>4373189</v>
      </c>
    </row>
    <row r="213" spans="1:13" ht="15" hidden="1" customHeight="1" x14ac:dyDescent="0.25">
      <c r="A213" s="23" t="s">
        <v>10</v>
      </c>
      <c r="B213" s="23" t="s">
        <v>38</v>
      </c>
      <c r="C213" s="23">
        <v>2018</v>
      </c>
      <c r="D213" s="27">
        <v>42965</v>
      </c>
      <c r="E213" s="23" t="s">
        <v>2473</v>
      </c>
      <c r="F213" s="23" t="s">
        <v>2081</v>
      </c>
      <c r="G213" s="23">
        <v>5499</v>
      </c>
      <c r="H213" s="23" t="s">
        <v>2476</v>
      </c>
      <c r="I213" s="4">
        <v>148820</v>
      </c>
      <c r="J213" s="16" t="s">
        <v>501</v>
      </c>
      <c r="K213" s="11" t="s">
        <v>502</v>
      </c>
      <c r="L213" s="12"/>
      <c r="M213" s="13">
        <v>4373189</v>
      </c>
    </row>
    <row r="214" spans="1:13" ht="15" hidden="1" customHeight="1" x14ac:dyDescent="0.25">
      <c r="A214" s="2"/>
      <c r="B214" s="22" t="s">
        <v>35</v>
      </c>
      <c r="C214" s="2"/>
      <c r="D214" s="26">
        <v>42942</v>
      </c>
      <c r="E214" s="22" t="s">
        <v>2292</v>
      </c>
      <c r="F214" s="22" t="s">
        <v>17</v>
      </c>
      <c r="G214" s="22" t="s">
        <v>325</v>
      </c>
      <c r="H214" s="22" t="s">
        <v>2293</v>
      </c>
      <c r="I214" s="28">
        <v>90000</v>
      </c>
      <c r="K214" s="6"/>
      <c r="L214" s="6"/>
      <c r="M214" s="7"/>
    </row>
    <row r="215" spans="1:13" ht="15" hidden="1" customHeight="1" x14ac:dyDescent="0.25">
      <c r="A215" s="2"/>
      <c r="B215" s="22" t="s">
        <v>9</v>
      </c>
      <c r="C215" s="2"/>
      <c r="D215" s="26">
        <v>42940</v>
      </c>
      <c r="E215" s="22" t="s">
        <v>2268</v>
      </c>
      <c r="F215" s="22" t="s">
        <v>17</v>
      </c>
      <c r="G215" s="22" t="s">
        <v>325</v>
      </c>
      <c r="H215" s="22" t="s">
        <v>2269</v>
      </c>
      <c r="I215" s="28">
        <v>145000</v>
      </c>
      <c r="K215" s="6"/>
      <c r="L215" s="6"/>
      <c r="M215" s="7"/>
    </row>
    <row r="216" spans="1:13" ht="15" hidden="1" customHeight="1" x14ac:dyDescent="0.25">
      <c r="A216" s="21" t="s">
        <v>10</v>
      </c>
      <c r="B216" s="21" t="s">
        <v>11</v>
      </c>
      <c r="C216" s="21">
        <v>2018</v>
      </c>
      <c r="D216" s="25">
        <v>43056</v>
      </c>
      <c r="E216" s="21" t="s">
        <v>3149</v>
      </c>
      <c r="F216" s="21" t="s">
        <v>2843</v>
      </c>
      <c r="G216" s="21">
        <v>5804</v>
      </c>
      <c r="H216" s="21" t="s">
        <v>3150</v>
      </c>
      <c r="I216" s="54">
        <v>268900</v>
      </c>
      <c r="J216" s="10" t="s">
        <v>8</v>
      </c>
      <c r="K216" s="6"/>
      <c r="L216" s="6"/>
      <c r="M216" s="7"/>
    </row>
    <row r="217" spans="1:13" ht="15" hidden="1" customHeight="1" x14ac:dyDescent="0.25">
      <c r="A217" s="21" t="s">
        <v>10</v>
      </c>
      <c r="B217" s="21" t="s">
        <v>11</v>
      </c>
      <c r="C217" s="21">
        <v>2018</v>
      </c>
      <c r="D217" s="25">
        <v>42944</v>
      </c>
      <c r="E217" s="21" t="s">
        <v>2305</v>
      </c>
      <c r="F217" s="21" t="s">
        <v>2081</v>
      </c>
      <c r="G217" s="21">
        <v>5653</v>
      </c>
      <c r="H217" s="21" t="s">
        <v>2306</v>
      </c>
      <c r="I217" s="3">
        <v>169400</v>
      </c>
      <c r="J217" s="5" t="s">
        <v>501</v>
      </c>
      <c r="K217" s="6"/>
      <c r="L217" s="6"/>
      <c r="M217" s="7"/>
    </row>
    <row r="218" spans="1:13" ht="15" hidden="1" customHeight="1" x14ac:dyDescent="0.25">
      <c r="A218" s="21" t="s">
        <v>10</v>
      </c>
      <c r="B218" s="21" t="s">
        <v>13</v>
      </c>
      <c r="C218" s="21">
        <v>2018</v>
      </c>
      <c r="D218" s="25">
        <v>43099</v>
      </c>
      <c r="E218" s="21" t="s">
        <v>3629</v>
      </c>
      <c r="F218" s="21" t="s">
        <v>2859</v>
      </c>
      <c r="G218" s="21">
        <v>6302</v>
      </c>
      <c r="H218" s="21" t="s">
        <v>3630</v>
      </c>
      <c r="I218" s="54">
        <v>198800</v>
      </c>
      <c r="J218" s="5" t="s">
        <v>501</v>
      </c>
      <c r="K218" s="6"/>
      <c r="L218" s="6"/>
      <c r="M218" s="7"/>
    </row>
    <row r="219" spans="1:13" ht="15" hidden="1" customHeight="1" x14ac:dyDescent="0.25">
      <c r="A219" s="21" t="s">
        <v>10</v>
      </c>
      <c r="B219" s="21" t="s">
        <v>13</v>
      </c>
      <c r="C219" s="21">
        <v>2017</v>
      </c>
      <c r="D219" s="25">
        <v>42965</v>
      </c>
      <c r="E219" s="21" t="s">
        <v>2487</v>
      </c>
      <c r="F219" s="21" t="s">
        <v>28</v>
      </c>
      <c r="G219" s="21">
        <v>4394</v>
      </c>
      <c r="H219" s="21" t="s">
        <v>2488</v>
      </c>
      <c r="I219" s="3">
        <v>550000</v>
      </c>
      <c r="J219" s="9" t="s">
        <v>502</v>
      </c>
      <c r="K219" s="6"/>
      <c r="L219" s="6"/>
      <c r="M219" s="7"/>
    </row>
    <row r="220" spans="1:13" ht="15" hidden="1" customHeight="1" x14ac:dyDescent="0.25">
      <c r="A220" s="2"/>
      <c r="B220" s="22" t="s">
        <v>9</v>
      </c>
      <c r="C220" s="2"/>
      <c r="D220" s="26">
        <v>43080</v>
      </c>
      <c r="E220" s="22" t="s">
        <v>3396</v>
      </c>
      <c r="F220" s="22" t="s">
        <v>26</v>
      </c>
      <c r="G220" s="22" t="s">
        <v>325</v>
      </c>
      <c r="H220" s="22" t="s">
        <v>84</v>
      </c>
      <c r="I220" s="28">
        <v>290000</v>
      </c>
      <c r="K220" s="6"/>
      <c r="L220" s="6"/>
      <c r="M220" s="7"/>
    </row>
    <row r="221" spans="1:13" ht="15" hidden="1" customHeight="1" x14ac:dyDescent="0.25">
      <c r="A221" s="21" t="s">
        <v>10</v>
      </c>
      <c r="B221" s="21" t="s">
        <v>19</v>
      </c>
      <c r="C221" s="21">
        <v>2017</v>
      </c>
      <c r="D221" s="25">
        <v>43048</v>
      </c>
      <c r="E221" s="21" t="s">
        <v>3095</v>
      </c>
      <c r="F221" s="21" t="s">
        <v>30</v>
      </c>
      <c r="G221" s="21">
        <v>5810</v>
      </c>
      <c r="H221" s="21" t="s">
        <v>3096</v>
      </c>
      <c r="I221" s="54">
        <v>370100</v>
      </c>
      <c r="J221" s="10" t="s">
        <v>8</v>
      </c>
      <c r="K221" s="6"/>
      <c r="L221" s="6"/>
      <c r="M221" s="7"/>
    </row>
    <row r="222" spans="1:13" ht="15" hidden="1" customHeight="1" x14ac:dyDescent="0.25">
      <c r="A222" s="23" t="s">
        <v>10</v>
      </c>
      <c r="B222" s="23" t="s">
        <v>38</v>
      </c>
      <c r="C222" s="23">
        <v>2018</v>
      </c>
      <c r="D222" s="27">
        <v>42966</v>
      </c>
      <c r="E222" s="23" t="s">
        <v>2473</v>
      </c>
      <c r="F222" s="23" t="s">
        <v>2081</v>
      </c>
      <c r="G222" s="23">
        <v>5494</v>
      </c>
      <c r="H222" s="23" t="s">
        <v>2493</v>
      </c>
      <c r="I222" s="4">
        <v>148820</v>
      </c>
      <c r="J222" s="16" t="s">
        <v>501</v>
      </c>
      <c r="K222" s="11" t="s">
        <v>502</v>
      </c>
      <c r="L222" s="12"/>
      <c r="M222" s="13">
        <v>4373189</v>
      </c>
    </row>
    <row r="223" spans="1:13" ht="15" hidden="1" customHeight="1" x14ac:dyDescent="0.25">
      <c r="A223" s="23" t="s">
        <v>10</v>
      </c>
      <c r="B223" s="23" t="s">
        <v>38</v>
      </c>
      <c r="C223" s="23">
        <v>2018</v>
      </c>
      <c r="D223" s="27">
        <v>42966</v>
      </c>
      <c r="E223" s="23" t="s">
        <v>2473</v>
      </c>
      <c r="F223" s="23" t="s">
        <v>2081</v>
      </c>
      <c r="G223" s="23">
        <v>5451</v>
      </c>
      <c r="H223" s="23" t="s">
        <v>2494</v>
      </c>
      <c r="I223" s="4">
        <v>148820</v>
      </c>
      <c r="J223" s="16" t="s">
        <v>501</v>
      </c>
      <c r="K223" s="11" t="s">
        <v>502</v>
      </c>
      <c r="L223" s="12"/>
      <c r="M223" s="13">
        <v>4373189</v>
      </c>
    </row>
    <row r="224" spans="1:13" ht="15" hidden="1" customHeight="1" x14ac:dyDescent="0.25">
      <c r="A224" s="21" t="s">
        <v>10</v>
      </c>
      <c r="B224" s="21" t="s">
        <v>11</v>
      </c>
      <c r="C224" s="21">
        <v>2018</v>
      </c>
      <c r="D224" s="25">
        <v>43084</v>
      </c>
      <c r="E224" s="21" t="s">
        <v>3418</v>
      </c>
      <c r="F224" s="21" t="s">
        <v>27</v>
      </c>
      <c r="G224" s="21">
        <v>5947</v>
      </c>
      <c r="H224" s="21" t="s">
        <v>3419</v>
      </c>
      <c r="I224" s="54">
        <v>179500</v>
      </c>
      <c r="J224" s="5" t="s">
        <v>501</v>
      </c>
      <c r="K224" s="6"/>
      <c r="L224" s="6"/>
      <c r="M224" s="7"/>
    </row>
    <row r="225" spans="1:13" ht="15" hidden="1" customHeight="1" x14ac:dyDescent="0.25">
      <c r="A225" s="21" t="s">
        <v>10</v>
      </c>
      <c r="B225" s="21" t="s">
        <v>11</v>
      </c>
      <c r="C225" s="21">
        <v>2018</v>
      </c>
      <c r="D225" s="25">
        <v>43054</v>
      </c>
      <c r="E225" s="21" t="s">
        <v>3126</v>
      </c>
      <c r="F225" s="21" t="s">
        <v>16</v>
      </c>
      <c r="G225" s="21">
        <v>6127</v>
      </c>
      <c r="H225" s="21" t="s">
        <v>3127</v>
      </c>
      <c r="I225" s="54">
        <v>206600</v>
      </c>
      <c r="J225" s="5" t="s">
        <v>501</v>
      </c>
      <c r="K225" s="6"/>
      <c r="L225" s="6"/>
      <c r="M225" s="7"/>
    </row>
    <row r="226" spans="1:13" ht="15" hidden="1" customHeight="1" x14ac:dyDescent="0.25">
      <c r="A226" s="21" t="s">
        <v>10</v>
      </c>
      <c r="B226" s="21" t="s">
        <v>13</v>
      </c>
      <c r="C226" s="21">
        <v>2018</v>
      </c>
      <c r="D226" s="25">
        <v>43095</v>
      </c>
      <c r="E226" s="21" t="s">
        <v>3539</v>
      </c>
      <c r="F226" s="21" t="s">
        <v>2081</v>
      </c>
      <c r="G226" s="21">
        <v>6069</v>
      </c>
      <c r="H226" s="21" t="s">
        <v>3540</v>
      </c>
      <c r="I226" s="54">
        <v>161400</v>
      </c>
      <c r="J226" s="5" t="s">
        <v>501</v>
      </c>
      <c r="K226" s="6"/>
      <c r="L226" s="6"/>
      <c r="M226" s="7"/>
    </row>
    <row r="227" spans="1:13" ht="15" hidden="1" customHeight="1" x14ac:dyDescent="0.25">
      <c r="A227" s="21" t="s">
        <v>10</v>
      </c>
      <c r="B227" s="21" t="s">
        <v>11</v>
      </c>
      <c r="C227" s="21">
        <v>2018</v>
      </c>
      <c r="D227" s="25">
        <v>42956</v>
      </c>
      <c r="E227" s="21" t="s">
        <v>2387</v>
      </c>
      <c r="F227" s="21" t="s">
        <v>2081</v>
      </c>
      <c r="G227" s="21">
        <v>5764</v>
      </c>
      <c r="H227" s="21" t="s">
        <v>2388</v>
      </c>
      <c r="I227" s="3">
        <v>169400</v>
      </c>
      <c r="J227" s="5" t="s">
        <v>501</v>
      </c>
      <c r="K227" s="6"/>
      <c r="L227" s="6"/>
      <c r="M227" s="7"/>
    </row>
    <row r="228" spans="1:13" ht="15" hidden="1" customHeight="1" x14ac:dyDescent="0.25">
      <c r="A228" s="21" t="s">
        <v>10</v>
      </c>
      <c r="B228" s="21" t="s">
        <v>11</v>
      </c>
      <c r="C228" s="21">
        <v>2018</v>
      </c>
      <c r="D228" s="25">
        <v>43083</v>
      </c>
      <c r="E228" s="21" t="s">
        <v>3407</v>
      </c>
      <c r="F228" s="21" t="s">
        <v>2859</v>
      </c>
      <c r="G228" s="21">
        <v>6207</v>
      </c>
      <c r="H228" s="21" t="s">
        <v>3408</v>
      </c>
      <c r="I228" s="54">
        <v>198800</v>
      </c>
      <c r="J228" s="5" t="s">
        <v>501</v>
      </c>
      <c r="K228" s="6"/>
      <c r="L228" s="6"/>
      <c r="M228" s="7"/>
    </row>
    <row r="229" spans="1:13" ht="15" hidden="1" customHeight="1" x14ac:dyDescent="0.25">
      <c r="A229" s="21" t="s">
        <v>10</v>
      </c>
      <c r="B229" s="21" t="s">
        <v>11</v>
      </c>
      <c r="C229" s="21">
        <v>2017</v>
      </c>
      <c r="D229" s="25">
        <v>42959</v>
      </c>
      <c r="E229" s="21" t="s">
        <v>2435</v>
      </c>
      <c r="F229" s="21" t="s">
        <v>12</v>
      </c>
      <c r="G229" s="21">
        <v>5240</v>
      </c>
      <c r="H229" s="21" t="s">
        <v>2436</v>
      </c>
      <c r="I229" s="3">
        <v>219300</v>
      </c>
      <c r="J229" s="5" t="s">
        <v>501</v>
      </c>
      <c r="K229" s="6"/>
      <c r="L229" s="6"/>
      <c r="M229" s="7"/>
    </row>
    <row r="230" spans="1:13" ht="15" hidden="1" customHeight="1" x14ac:dyDescent="0.25">
      <c r="A230" s="21" t="s">
        <v>10</v>
      </c>
      <c r="B230" s="21" t="s">
        <v>11</v>
      </c>
      <c r="C230" s="21">
        <v>2018</v>
      </c>
      <c r="D230" s="25">
        <v>43083</v>
      </c>
      <c r="E230" s="21" t="s">
        <v>3409</v>
      </c>
      <c r="F230" s="21" t="s">
        <v>2081</v>
      </c>
      <c r="G230" s="21">
        <v>6368</v>
      </c>
      <c r="H230" s="21" t="s">
        <v>3410</v>
      </c>
      <c r="I230" s="54">
        <v>182800</v>
      </c>
      <c r="J230" s="5" t="s">
        <v>501</v>
      </c>
      <c r="K230" s="6"/>
      <c r="L230" s="6"/>
      <c r="M230" s="7"/>
    </row>
    <row r="231" spans="1:13" ht="15" hidden="1" customHeight="1" x14ac:dyDescent="0.25">
      <c r="A231" s="21" t="s">
        <v>10</v>
      </c>
      <c r="B231" s="21" t="s">
        <v>13</v>
      </c>
      <c r="C231" s="21">
        <v>2018</v>
      </c>
      <c r="D231" s="25">
        <v>42986</v>
      </c>
      <c r="E231" s="21" t="s">
        <v>2668</v>
      </c>
      <c r="F231" s="21" t="s">
        <v>22</v>
      </c>
      <c r="G231" s="21">
        <v>5759</v>
      </c>
      <c r="H231" s="21" t="s">
        <v>2669</v>
      </c>
      <c r="I231" s="3">
        <v>227800</v>
      </c>
      <c r="J231" s="5" t="s">
        <v>501</v>
      </c>
      <c r="K231" s="6"/>
      <c r="L231" s="6"/>
      <c r="M231" s="7"/>
    </row>
    <row r="232" spans="1:13" ht="15" hidden="1" customHeight="1" x14ac:dyDescent="0.25">
      <c r="A232" s="2"/>
      <c r="B232" s="22" t="s">
        <v>9</v>
      </c>
      <c r="C232" s="2"/>
      <c r="D232" s="26">
        <v>42949</v>
      </c>
      <c r="E232" s="22" t="s">
        <v>2349</v>
      </c>
      <c r="F232" s="22" t="s">
        <v>2350</v>
      </c>
      <c r="G232" s="22" t="s">
        <v>328</v>
      </c>
      <c r="H232" s="22" t="s">
        <v>2351</v>
      </c>
      <c r="I232" s="28">
        <v>165000</v>
      </c>
      <c r="K232" s="6"/>
      <c r="L232" s="6"/>
      <c r="M232" s="7"/>
    </row>
    <row r="233" spans="1:13" ht="15" hidden="1" customHeight="1" x14ac:dyDescent="0.25">
      <c r="A233" s="21" t="s">
        <v>10</v>
      </c>
      <c r="B233" s="21" t="s">
        <v>13</v>
      </c>
      <c r="C233" s="21">
        <v>2018</v>
      </c>
      <c r="D233" s="25">
        <v>43098</v>
      </c>
      <c r="E233" s="21" t="s">
        <v>3605</v>
      </c>
      <c r="F233" s="21" t="s">
        <v>16</v>
      </c>
      <c r="G233" s="21">
        <v>6010</v>
      </c>
      <c r="H233" s="21" t="s">
        <v>3606</v>
      </c>
      <c r="I233" s="54">
        <v>184100</v>
      </c>
      <c r="J233" s="5" t="s">
        <v>501</v>
      </c>
      <c r="K233" s="6"/>
      <c r="L233" s="6"/>
      <c r="M233" s="7"/>
    </row>
    <row r="234" spans="1:13" ht="15" hidden="1" customHeight="1" x14ac:dyDescent="0.25">
      <c r="A234" s="21" t="s">
        <v>10</v>
      </c>
      <c r="B234" s="21" t="s">
        <v>11</v>
      </c>
      <c r="C234" s="21">
        <v>2018</v>
      </c>
      <c r="D234" s="25">
        <v>43005</v>
      </c>
      <c r="E234" s="21" t="s">
        <v>2764</v>
      </c>
      <c r="F234" s="21" t="s">
        <v>16</v>
      </c>
      <c r="G234" s="21">
        <v>5699</v>
      </c>
      <c r="H234" s="21" t="s">
        <v>2765</v>
      </c>
      <c r="I234" s="3">
        <v>188600</v>
      </c>
      <c r="J234" s="5" t="s">
        <v>501</v>
      </c>
      <c r="K234" s="6"/>
      <c r="L234" s="6"/>
      <c r="M234" s="7"/>
    </row>
    <row r="235" spans="1:13" ht="15" hidden="1" customHeight="1" x14ac:dyDescent="0.25">
      <c r="A235" s="21" t="s">
        <v>10</v>
      </c>
      <c r="B235" s="21" t="s">
        <v>19</v>
      </c>
      <c r="C235" s="21">
        <v>2017</v>
      </c>
      <c r="D235" s="25">
        <v>42935</v>
      </c>
      <c r="E235" s="21" t="s">
        <v>2225</v>
      </c>
      <c r="F235" s="21" t="s">
        <v>30</v>
      </c>
      <c r="G235" s="21">
        <v>5662</v>
      </c>
      <c r="H235" s="21" t="s">
        <v>2226</v>
      </c>
      <c r="I235" s="3">
        <v>332400</v>
      </c>
      <c r="J235" s="10" t="s">
        <v>8</v>
      </c>
      <c r="K235" s="6"/>
      <c r="L235" s="6"/>
      <c r="M235" s="7"/>
    </row>
    <row r="236" spans="1:13" ht="15" hidden="1" customHeight="1" x14ac:dyDescent="0.25">
      <c r="A236" s="21" t="s">
        <v>10</v>
      </c>
      <c r="B236" s="21" t="s">
        <v>19</v>
      </c>
      <c r="C236" s="21">
        <v>2017</v>
      </c>
      <c r="D236" s="25">
        <v>43033</v>
      </c>
      <c r="E236" s="21" t="s">
        <v>2974</v>
      </c>
      <c r="F236" s="21" t="s">
        <v>30</v>
      </c>
      <c r="G236" s="21">
        <v>6131</v>
      </c>
      <c r="H236" s="21" t="s">
        <v>2975</v>
      </c>
      <c r="I236" s="3">
        <v>332400</v>
      </c>
      <c r="J236" s="10" t="s">
        <v>8</v>
      </c>
      <c r="K236" s="6"/>
      <c r="L236" s="6"/>
      <c r="M236" s="7"/>
    </row>
    <row r="237" spans="1:13" ht="15" hidden="1" customHeight="1" x14ac:dyDescent="0.25">
      <c r="A237" s="21" t="s">
        <v>10</v>
      </c>
      <c r="B237" s="21" t="s">
        <v>11</v>
      </c>
      <c r="C237" s="21">
        <v>2017</v>
      </c>
      <c r="D237" s="25">
        <v>42993</v>
      </c>
      <c r="E237" s="21" t="s">
        <v>2710</v>
      </c>
      <c r="F237" s="21" t="s">
        <v>18</v>
      </c>
      <c r="G237" s="21">
        <v>5816</v>
      </c>
      <c r="H237" s="21" t="s">
        <v>2711</v>
      </c>
      <c r="I237" s="3">
        <v>265900</v>
      </c>
      <c r="J237" s="10" t="s">
        <v>8</v>
      </c>
      <c r="K237" s="6"/>
      <c r="L237" s="6"/>
      <c r="M237" s="7"/>
    </row>
    <row r="238" spans="1:13" ht="15" hidden="1" customHeight="1" x14ac:dyDescent="0.25">
      <c r="A238" s="21" t="s">
        <v>10</v>
      </c>
      <c r="B238" s="21" t="s">
        <v>11</v>
      </c>
      <c r="C238" s="21">
        <v>2018</v>
      </c>
      <c r="D238" s="25">
        <v>42945</v>
      </c>
      <c r="E238" s="21" t="s">
        <v>2317</v>
      </c>
      <c r="F238" s="21" t="s">
        <v>16</v>
      </c>
      <c r="G238" s="21">
        <v>5731</v>
      </c>
      <c r="H238" s="21" t="s">
        <v>2318</v>
      </c>
      <c r="I238" s="3">
        <v>188600</v>
      </c>
      <c r="J238" s="5" t="s">
        <v>501</v>
      </c>
      <c r="K238" s="6"/>
      <c r="L238" s="6"/>
      <c r="M238" s="7"/>
    </row>
    <row r="239" spans="1:13" ht="15" hidden="1" customHeight="1" x14ac:dyDescent="0.25">
      <c r="A239" s="21" t="s">
        <v>10</v>
      </c>
      <c r="B239" s="21" t="s">
        <v>11</v>
      </c>
      <c r="C239" s="21">
        <v>2018</v>
      </c>
      <c r="D239" s="25">
        <v>42968</v>
      </c>
      <c r="E239" s="21" t="s">
        <v>2503</v>
      </c>
      <c r="F239" s="21" t="s">
        <v>16</v>
      </c>
      <c r="G239" s="21">
        <v>5785</v>
      </c>
      <c r="H239" s="21" t="s">
        <v>2504</v>
      </c>
      <c r="I239" s="3">
        <v>227100</v>
      </c>
      <c r="J239" s="5" t="s">
        <v>501</v>
      </c>
      <c r="K239" s="6"/>
      <c r="L239" s="6"/>
      <c r="M239" s="7"/>
    </row>
    <row r="240" spans="1:13" ht="15" hidden="1" customHeight="1" x14ac:dyDescent="0.25">
      <c r="A240" s="21" t="s">
        <v>10</v>
      </c>
      <c r="B240" s="21" t="s">
        <v>11</v>
      </c>
      <c r="C240" s="21">
        <v>2018</v>
      </c>
      <c r="D240" s="25">
        <v>43075</v>
      </c>
      <c r="E240" s="21" t="s">
        <v>3359</v>
      </c>
      <c r="F240" s="21" t="s">
        <v>2859</v>
      </c>
      <c r="G240" s="21">
        <v>6351</v>
      </c>
      <c r="H240" s="21" t="s">
        <v>3360</v>
      </c>
      <c r="I240" s="54">
        <v>198800</v>
      </c>
      <c r="J240" s="5" t="s">
        <v>501</v>
      </c>
      <c r="K240" s="6"/>
      <c r="L240" s="6"/>
      <c r="M240" s="7"/>
    </row>
    <row r="241" spans="1:13" ht="15" hidden="1" customHeight="1" x14ac:dyDescent="0.25">
      <c r="A241" s="2"/>
      <c r="B241" s="22" t="s">
        <v>9</v>
      </c>
      <c r="C241" s="2"/>
      <c r="D241" s="26">
        <v>42934</v>
      </c>
      <c r="E241" s="22" t="s">
        <v>2221</v>
      </c>
      <c r="F241" s="22" t="s">
        <v>17</v>
      </c>
      <c r="G241" s="22" t="s">
        <v>325</v>
      </c>
      <c r="H241" s="22" t="s">
        <v>2222</v>
      </c>
      <c r="I241" s="28">
        <v>99000</v>
      </c>
      <c r="K241" s="6"/>
      <c r="L241" s="6"/>
      <c r="M241" s="7"/>
    </row>
    <row r="242" spans="1:13" ht="15" hidden="1" customHeight="1" x14ac:dyDescent="0.25">
      <c r="A242" s="21" t="s">
        <v>10</v>
      </c>
      <c r="B242" s="21" t="s">
        <v>11</v>
      </c>
      <c r="C242" s="21">
        <v>2018</v>
      </c>
      <c r="D242" s="25">
        <v>43087</v>
      </c>
      <c r="E242" s="21" t="s">
        <v>3443</v>
      </c>
      <c r="F242" s="21" t="s">
        <v>16</v>
      </c>
      <c r="G242" s="21">
        <v>6386</v>
      </c>
      <c r="H242" s="21" t="s">
        <v>3444</v>
      </c>
      <c r="I242" s="54">
        <v>202100</v>
      </c>
      <c r="J242" s="5" t="s">
        <v>501</v>
      </c>
      <c r="K242" s="6"/>
      <c r="L242" s="6"/>
      <c r="M242" s="7"/>
    </row>
    <row r="243" spans="1:13" ht="15" hidden="1" customHeight="1" x14ac:dyDescent="0.25">
      <c r="A243" s="23" t="s">
        <v>10</v>
      </c>
      <c r="B243" s="23" t="s">
        <v>13</v>
      </c>
      <c r="C243" s="23">
        <v>2017</v>
      </c>
      <c r="D243" s="27">
        <v>42970</v>
      </c>
      <c r="E243" s="23" t="s">
        <v>2469</v>
      </c>
      <c r="F243" s="23" t="s">
        <v>39</v>
      </c>
      <c r="G243" s="23">
        <v>5817</v>
      </c>
      <c r="H243" s="23" t="s">
        <v>2534</v>
      </c>
      <c r="I243" s="4">
        <v>495500</v>
      </c>
      <c r="J243" s="17" t="s">
        <v>8</v>
      </c>
      <c r="K243" s="11" t="s">
        <v>502</v>
      </c>
      <c r="L243" s="12"/>
      <c r="M243" s="13">
        <v>4369507</v>
      </c>
    </row>
    <row r="244" spans="1:13" ht="15" hidden="1" customHeight="1" x14ac:dyDescent="0.25">
      <c r="A244" s="21" t="s">
        <v>10</v>
      </c>
      <c r="B244" s="21" t="s">
        <v>11</v>
      </c>
      <c r="C244" s="21">
        <v>2018</v>
      </c>
      <c r="D244" s="25">
        <v>43087</v>
      </c>
      <c r="E244" s="21" t="s">
        <v>3443</v>
      </c>
      <c r="F244" s="21" t="s">
        <v>16</v>
      </c>
      <c r="G244" s="21">
        <v>5737</v>
      </c>
      <c r="H244" s="21" t="s">
        <v>3445</v>
      </c>
      <c r="I244" s="54">
        <v>202100</v>
      </c>
      <c r="J244" s="5" t="s">
        <v>501</v>
      </c>
      <c r="K244" s="6"/>
      <c r="L244" s="6"/>
      <c r="M244" s="7"/>
    </row>
    <row r="245" spans="1:13" ht="15" hidden="1" customHeight="1" x14ac:dyDescent="0.25">
      <c r="A245" s="21" t="s">
        <v>10</v>
      </c>
      <c r="B245" s="21" t="s">
        <v>13</v>
      </c>
      <c r="C245" s="21">
        <v>2018</v>
      </c>
      <c r="D245" s="25">
        <v>43090</v>
      </c>
      <c r="E245" s="21" t="s">
        <v>3501</v>
      </c>
      <c r="F245" s="21" t="s">
        <v>2818</v>
      </c>
      <c r="G245" s="21">
        <v>6171</v>
      </c>
      <c r="H245" s="21" t="s">
        <v>3502</v>
      </c>
      <c r="I245" s="54">
        <v>155900</v>
      </c>
      <c r="J245" s="5" t="s">
        <v>501</v>
      </c>
      <c r="K245" s="6"/>
      <c r="L245" s="6"/>
      <c r="M245" s="7"/>
    </row>
    <row r="246" spans="1:13" ht="15" hidden="1" customHeight="1" x14ac:dyDescent="0.25">
      <c r="A246" s="21" t="s">
        <v>10</v>
      </c>
      <c r="B246" s="21" t="s">
        <v>13</v>
      </c>
      <c r="C246" s="21">
        <v>2018</v>
      </c>
      <c r="D246" s="25">
        <v>43010</v>
      </c>
      <c r="E246" s="21" t="s">
        <v>2817</v>
      </c>
      <c r="F246" s="21" t="s">
        <v>2818</v>
      </c>
      <c r="G246" s="21">
        <v>5903</v>
      </c>
      <c r="H246" s="21" t="s">
        <v>2819</v>
      </c>
      <c r="I246" s="3">
        <v>157900</v>
      </c>
      <c r="J246" s="5" t="s">
        <v>501</v>
      </c>
      <c r="K246" s="6"/>
      <c r="L246" s="6"/>
      <c r="M246" s="7"/>
    </row>
    <row r="247" spans="1:13" ht="15" hidden="1" customHeight="1" x14ac:dyDescent="0.25">
      <c r="A247" s="2"/>
      <c r="B247" s="22" t="s">
        <v>13</v>
      </c>
      <c r="C247" s="2"/>
      <c r="D247" s="26">
        <v>43077</v>
      </c>
      <c r="E247" s="22" t="s">
        <v>3389</v>
      </c>
      <c r="F247" s="22" t="s">
        <v>1574</v>
      </c>
      <c r="G247" s="22" t="s">
        <v>324</v>
      </c>
      <c r="H247" s="22" t="s">
        <v>3390</v>
      </c>
      <c r="I247" s="28">
        <v>128000</v>
      </c>
      <c r="K247" s="6"/>
      <c r="L247" s="6"/>
      <c r="M247" s="7"/>
    </row>
    <row r="248" spans="1:13" ht="15" hidden="1" customHeight="1" x14ac:dyDescent="0.25">
      <c r="A248" s="2"/>
      <c r="B248" s="22" t="s">
        <v>35</v>
      </c>
      <c r="C248" s="2"/>
      <c r="D248" s="26">
        <v>42984</v>
      </c>
      <c r="E248" s="22" t="s">
        <v>2660</v>
      </c>
      <c r="F248" s="22" t="s">
        <v>18</v>
      </c>
      <c r="G248" s="22" t="s">
        <v>325</v>
      </c>
      <c r="H248" s="22" t="s">
        <v>2661</v>
      </c>
      <c r="I248" s="28">
        <v>205000</v>
      </c>
      <c r="K248" s="6"/>
      <c r="L248" s="6"/>
      <c r="M248" s="7"/>
    </row>
    <row r="249" spans="1:13" ht="15" hidden="1" customHeight="1" x14ac:dyDescent="0.25">
      <c r="A249" s="21" t="s">
        <v>10</v>
      </c>
      <c r="B249" s="21" t="s">
        <v>11</v>
      </c>
      <c r="C249" s="21">
        <v>2018</v>
      </c>
      <c r="D249" s="25">
        <v>43057</v>
      </c>
      <c r="E249" s="21" t="s">
        <v>3159</v>
      </c>
      <c r="F249" s="21" t="s">
        <v>16</v>
      </c>
      <c r="G249" s="21">
        <v>5605</v>
      </c>
      <c r="H249" s="21" t="s">
        <v>3160</v>
      </c>
      <c r="I249" s="54">
        <v>206600</v>
      </c>
      <c r="J249" s="5" t="s">
        <v>501</v>
      </c>
      <c r="K249" s="6"/>
      <c r="L249" s="6"/>
      <c r="M249" s="7"/>
    </row>
    <row r="250" spans="1:13" ht="15" hidden="1" customHeight="1" x14ac:dyDescent="0.25">
      <c r="A250" s="2"/>
      <c r="B250" s="22" t="s">
        <v>9</v>
      </c>
      <c r="C250" s="2"/>
      <c r="D250" s="26">
        <v>42949</v>
      </c>
      <c r="E250" s="22" t="s">
        <v>2352</v>
      </c>
      <c r="F250" s="22" t="s">
        <v>16</v>
      </c>
      <c r="G250" s="22" t="s">
        <v>325</v>
      </c>
      <c r="H250" s="22" t="s">
        <v>67</v>
      </c>
      <c r="I250" s="28">
        <v>163000</v>
      </c>
      <c r="K250" s="6"/>
      <c r="L250" s="6"/>
      <c r="M250" s="7"/>
    </row>
    <row r="251" spans="1:13" ht="15" hidden="1" customHeight="1" x14ac:dyDescent="0.25">
      <c r="A251" s="21" t="s">
        <v>10</v>
      </c>
      <c r="B251" s="21" t="s">
        <v>11</v>
      </c>
      <c r="C251" s="21">
        <v>2017</v>
      </c>
      <c r="D251" s="25">
        <v>43097</v>
      </c>
      <c r="E251" s="21" t="s">
        <v>3591</v>
      </c>
      <c r="F251" s="21" t="s">
        <v>12</v>
      </c>
      <c r="G251" s="21">
        <v>6238</v>
      </c>
      <c r="H251" s="21" t="s">
        <v>3592</v>
      </c>
      <c r="I251" s="54">
        <v>219300</v>
      </c>
      <c r="J251" s="5" t="s">
        <v>501</v>
      </c>
      <c r="K251" s="6"/>
      <c r="L251" s="6"/>
      <c r="M251" s="7"/>
    </row>
    <row r="252" spans="1:13" ht="15" hidden="1" customHeight="1" x14ac:dyDescent="0.25">
      <c r="A252" s="21" t="s">
        <v>10</v>
      </c>
      <c r="B252" s="21" t="s">
        <v>11</v>
      </c>
      <c r="C252" s="21">
        <v>2018</v>
      </c>
      <c r="D252" s="25">
        <v>43049</v>
      </c>
      <c r="E252" s="21" t="s">
        <v>3102</v>
      </c>
      <c r="F252" s="21" t="s">
        <v>27</v>
      </c>
      <c r="G252" s="21">
        <v>5949</v>
      </c>
      <c r="H252" s="21" t="s">
        <v>3103</v>
      </c>
      <c r="I252" s="54">
        <v>223700</v>
      </c>
      <c r="J252" s="5" t="s">
        <v>501</v>
      </c>
      <c r="K252" s="6"/>
      <c r="L252" s="6"/>
      <c r="M252" s="7"/>
    </row>
    <row r="253" spans="1:13" ht="15" hidden="1" customHeight="1" x14ac:dyDescent="0.25">
      <c r="A253" s="21" t="s">
        <v>10</v>
      </c>
      <c r="B253" s="21" t="s">
        <v>13</v>
      </c>
      <c r="C253" s="21">
        <v>2017</v>
      </c>
      <c r="D253" s="25">
        <v>43024</v>
      </c>
      <c r="E253" s="21" t="s">
        <v>2893</v>
      </c>
      <c r="F253" s="21" t="s">
        <v>12</v>
      </c>
      <c r="G253" s="21">
        <v>5621</v>
      </c>
      <c r="H253" s="21" t="s">
        <v>2894</v>
      </c>
      <c r="I253" s="3">
        <v>219300</v>
      </c>
      <c r="J253" s="5" t="s">
        <v>501</v>
      </c>
      <c r="K253" s="6"/>
      <c r="L253" s="6"/>
      <c r="M253" s="7"/>
    </row>
    <row r="254" spans="1:13" ht="15" hidden="1" customHeight="1" x14ac:dyDescent="0.25">
      <c r="A254" s="21" t="s">
        <v>10</v>
      </c>
      <c r="B254" s="21" t="s">
        <v>11</v>
      </c>
      <c r="C254" s="21">
        <v>2018</v>
      </c>
      <c r="D254" s="25">
        <v>43095</v>
      </c>
      <c r="E254" s="21" t="s">
        <v>3541</v>
      </c>
      <c r="F254" s="21" t="s">
        <v>16</v>
      </c>
      <c r="G254" s="21">
        <v>6330</v>
      </c>
      <c r="H254" s="21" t="s">
        <v>3542</v>
      </c>
      <c r="I254" s="54">
        <v>224100</v>
      </c>
      <c r="J254" s="5" t="s">
        <v>501</v>
      </c>
      <c r="K254" s="6"/>
      <c r="L254" s="6"/>
      <c r="M254" s="7"/>
    </row>
    <row r="255" spans="1:13" ht="15" hidden="1" customHeight="1" x14ac:dyDescent="0.25">
      <c r="A255" s="21" t="s">
        <v>10</v>
      </c>
      <c r="B255" s="21" t="s">
        <v>11</v>
      </c>
      <c r="C255" s="21">
        <v>2017</v>
      </c>
      <c r="D255" s="25">
        <v>42930</v>
      </c>
      <c r="E255" s="21" t="s">
        <v>2180</v>
      </c>
      <c r="F255" s="21" t="s">
        <v>27</v>
      </c>
      <c r="G255" s="21">
        <v>5361</v>
      </c>
      <c r="H255" s="21" t="s">
        <v>2181</v>
      </c>
      <c r="I255" s="3">
        <v>188700</v>
      </c>
      <c r="J255" s="5" t="s">
        <v>501</v>
      </c>
      <c r="K255" s="6"/>
      <c r="L255" s="6"/>
      <c r="M255" s="7"/>
    </row>
    <row r="256" spans="1:13" ht="15" hidden="1" customHeight="1" x14ac:dyDescent="0.25">
      <c r="A256" s="21" t="s">
        <v>10</v>
      </c>
      <c r="B256" s="21" t="s">
        <v>11</v>
      </c>
      <c r="C256" s="21">
        <v>2018</v>
      </c>
      <c r="D256" s="25">
        <v>43056</v>
      </c>
      <c r="E256" s="21" t="s">
        <v>3151</v>
      </c>
      <c r="F256" s="21" t="s">
        <v>2081</v>
      </c>
      <c r="G256" s="21">
        <v>6229</v>
      </c>
      <c r="H256" s="21" t="s">
        <v>3152</v>
      </c>
      <c r="I256" s="54">
        <v>187800</v>
      </c>
      <c r="J256" s="5" t="s">
        <v>501</v>
      </c>
      <c r="K256" s="6"/>
      <c r="L256" s="6"/>
      <c r="M256" s="7"/>
    </row>
    <row r="257" spans="1:13" ht="15" hidden="1" customHeight="1" x14ac:dyDescent="0.25">
      <c r="A257" s="2"/>
      <c r="B257" s="22" t="s">
        <v>9</v>
      </c>
      <c r="C257" s="2"/>
      <c r="D257" s="26">
        <v>42972</v>
      </c>
      <c r="E257" s="22" t="s">
        <v>2560</v>
      </c>
      <c r="F257" s="22" t="s">
        <v>12</v>
      </c>
      <c r="G257" s="22" t="s">
        <v>325</v>
      </c>
      <c r="H257" s="22" t="s">
        <v>2561</v>
      </c>
      <c r="I257" s="28">
        <v>184500</v>
      </c>
      <c r="J257" s="29" t="s">
        <v>15</v>
      </c>
      <c r="K257" s="6"/>
      <c r="L257" s="6"/>
      <c r="M257" s="7"/>
    </row>
    <row r="258" spans="1:13" ht="15" hidden="1" customHeight="1" x14ac:dyDescent="0.25">
      <c r="A258" s="2"/>
      <c r="B258" s="22" t="s">
        <v>9</v>
      </c>
      <c r="C258" s="2"/>
      <c r="D258" s="26">
        <v>42972</v>
      </c>
      <c r="E258" s="22" t="s">
        <v>2560</v>
      </c>
      <c r="F258" s="22" t="s">
        <v>16</v>
      </c>
      <c r="G258" s="22" t="s">
        <v>325</v>
      </c>
      <c r="H258" s="22" t="s">
        <v>2562</v>
      </c>
      <c r="I258" s="28">
        <v>117900</v>
      </c>
      <c r="J258" s="29" t="s">
        <v>15</v>
      </c>
      <c r="K258" s="6"/>
      <c r="L258" s="6"/>
      <c r="M258" s="7"/>
    </row>
    <row r="259" spans="1:13" ht="15" hidden="1" customHeight="1" x14ac:dyDescent="0.25">
      <c r="A259" s="2"/>
      <c r="B259" s="22" t="s">
        <v>9</v>
      </c>
      <c r="C259" s="2"/>
      <c r="D259" s="26">
        <v>42972</v>
      </c>
      <c r="E259" s="22" t="s">
        <v>2560</v>
      </c>
      <c r="F259" s="22" t="s">
        <v>16</v>
      </c>
      <c r="G259" s="22" t="s">
        <v>325</v>
      </c>
      <c r="H259" s="22" t="s">
        <v>2563</v>
      </c>
      <c r="I259" s="28">
        <v>158500</v>
      </c>
      <c r="J259" s="29" t="s">
        <v>15</v>
      </c>
      <c r="K259" s="6"/>
      <c r="L259" s="6"/>
      <c r="M259" s="7"/>
    </row>
    <row r="260" spans="1:13" ht="15" hidden="1" customHeight="1" x14ac:dyDescent="0.25">
      <c r="A260" s="2"/>
      <c r="B260" s="22" t="s">
        <v>9</v>
      </c>
      <c r="C260" s="2"/>
      <c r="D260" s="26">
        <v>42972</v>
      </c>
      <c r="E260" s="22" t="s">
        <v>2560</v>
      </c>
      <c r="F260" s="22" t="s">
        <v>18</v>
      </c>
      <c r="G260" s="22" t="s">
        <v>325</v>
      </c>
      <c r="H260" s="22" t="s">
        <v>2564</v>
      </c>
      <c r="I260" s="28">
        <v>173600</v>
      </c>
      <c r="J260" s="29" t="s">
        <v>15</v>
      </c>
      <c r="K260" s="6"/>
      <c r="L260" s="6"/>
      <c r="M260" s="7"/>
    </row>
    <row r="261" spans="1:13" ht="15" hidden="1" customHeight="1" x14ac:dyDescent="0.25">
      <c r="A261" s="2"/>
      <c r="B261" s="22" t="s">
        <v>9</v>
      </c>
      <c r="C261" s="2"/>
      <c r="D261" s="26">
        <v>42972</v>
      </c>
      <c r="E261" s="22" t="s">
        <v>2560</v>
      </c>
      <c r="F261" s="22" t="s">
        <v>18</v>
      </c>
      <c r="G261" s="22" t="s">
        <v>325</v>
      </c>
      <c r="H261" s="22" t="s">
        <v>2565</v>
      </c>
      <c r="I261" s="28">
        <v>258600</v>
      </c>
      <c r="J261" s="29" t="s">
        <v>15</v>
      </c>
      <c r="K261" s="6"/>
      <c r="L261" s="6"/>
      <c r="M261" s="7"/>
    </row>
    <row r="262" spans="1:13" ht="15" hidden="1" customHeight="1" x14ac:dyDescent="0.25">
      <c r="A262" s="2"/>
      <c r="B262" s="22" t="s">
        <v>9</v>
      </c>
      <c r="C262" s="2"/>
      <c r="D262" s="26">
        <v>42972</v>
      </c>
      <c r="E262" s="22" t="s">
        <v>2560</v>
      </c>
      <c r="F262" s="22" t="s">
        <v>2566</v>
      </c>
      <c r="G262" s="22" t="s">
        <v>1584</v>
      </c>
      <c r="H262" s="22" t="s">
        <v>2567</v>
      </c>
      <c r="I262" s="28">
        <v>252800</v>
      </c>
      <c r="J262" s="29" t="s">
        <v>15</v>
      </c>
      <c r="K262" s="6"/>
      <c r="L262" s="6"/>
      <c r="M262" s="7"/>
    </row>
    <row r="263" spans="1:13" ht="15" hidden="1" customHeight="1" x14ac:dyDescent="0.25">
      <c r="A263" s="2"/>
      <c r="B263" s="22" t="s">
        <v>9</v>
      </c>
      <c r="C263" s="2"/>
      <c r="D263" s="26">
        <v>42972</v>
      </c>
      <c r="E263" s="22" t="s">
        <v>2560</v>
      </c>
      <c r="F263" s="22" t="s">
        <v>1581</v>
      </c>
      <c r="G263" s="22" t="s">
        <v>326</v>
      </c>
      <c r="H263" s="22" t="s">
        <v>2568</v>
      </c>
      <c r="I263" s="28">
        <v>166600</v>
      </c>
      <c r="J263" s="29" t="s">
        <v>15</v>
      </c>
      <c r="K263" s="6"/>
      <c r="L263" s="6"/>
      <c r="M263" s="7"/>
    </row>
    <row r="264" spans="1:13" ht="15" hidden="1" customHeight="1" x14ac:dyDescent="0.25">
      <c r="A264" s="2"/>
      <c r="B264" s="22" t="s">
        <v>9</v>
      </c>
      <c r="C264" s="2"/>
      <c r="D264" s="26">
        <v>43010</v>
      </c>
      <c r="E264" s="22" t="s">
        <v>2826</v>
      </c>
      <c r="F264" s="22" t="s">
        <v>16</v>
      </c>
      <c r="G264" s="22" t="s">
        <v>325</v>
      </c>
      <c r="H264" s="22" t="s">
        <v>2827</v>
      </c>
      <c r="I264" s="28">
        <v>156000</v>
      </c>
      <c r="K264" s="6"/>
      <c r="L264" s="6"/>
      <c r="M264" s="7"/>
    </row>
    <row r="265" spans="1:13" ht="15" hidden="1" customHeight="1" x14ac:dyDescent="0.25">
      <c r="A265" s="21" t="s">
        <v>10</v>
      </c>
      <c r="B265" s="21" t="s">
        <v>11</v>
      </c>
      <c r="C265" s="21">
        <v>2018</v>
      </c>
      <c r="D265" s="25">
        <v>42973</v>
      </c>
      <c r="E265" s="21" t="s">
        <v>2573</v>
      </c>
      <c r="F265" s="21" t="s">
        <v>16</v>
      </c>
      <c r="G265" s="21">
        <v>5612</v>
      </c>
      <c r="H265" s="21" t="s">
        <v>2574</v>
      </c>
      <c r="I265" s="3">
        <v>206600</v>
      </c>
      <c r="J265" s="5" t="s">
        <v>501</v>
      </c>
      <c r="K265" s="6"/>
      <c r="L265" s="6"/>
      <c r="M265" s="7"/>
    </row>
    <row r="266" spans="1:13" ht="15" hidden="1" customHeight="1" x14ac:dyDescent="0.25">
      <c r="A266" s="21" t="s">
        <v>10</v>
      </c>
      <c r="B266" s="21" t="s">
        <v>11</v>
      </c>
      <c r="C266" s="21">
        <v>2017</v>
      </c>
      <c r="D266" s="25">
        <v>42969</v>
      </c>
      <c r="E266" s="21" t="s">
        <v>2516</v>
      </c>
      <c r="F266" s="21" t="s">
        <v>27</v>
      </c>
      <c r="G266" s="21">
        <v>5463</v>
      </c>
      <c r="H266" s="21" t="s">
        <v>2517</v>
      </c>
      <c r="I266" s="3">
        <v>188700</v>
      </c>
      <c r="J266" s="5" t="s">
        <v>501</v>
      </c>
      <c r="K266" s="6"/>
      <c r="L266" s="6"/>
      <c r="M266" s="7"/>
    </row>
    <row r="267" spans="1:13" ht="15" hidden="1" customHeight="1" x14ac:dyDescent="0.25">
      <c r="A267" s="21" t="s">
        <v>10</v>
      </c>
      <c r="B267" s="21" t="s">
        <v>11</v>
      </c>
      <c r="C267" s="21">
        <v>2017</v>
      </c>
      <c r="D267" s="25">
        <v>42928</v>
      </c>
      <c r="E267" s="21" t="s">
        <v>2153</v>
      </c>
      <c r="F267" s="21" t="s">
        <v>18</v>
      </c>
      <c r="G267" s="21">
        <v>5466</v>
      </c>
      <c r="H267" s="21" t="s">
        <v>2154</v>
      </c>
      <c r="I267" s="3">
        <v>273700</v>
      </c>
      <c r="J267" s="10" t="s">
        <v>8</v>
      </c>
      <c r="K267" s="6"/>
      <c r="L267" s="6"/>
      <c r="M267" s="7"/>
    </row>
    <row r="268" spans="1:13" ht="15" hidden="1" customHeight="1" x14ac:dyDescent="0.25">
      <c r="A268" s="21" t="s">
        <v>10</v>
      </c>
      <c r="B268" s="21" t="s">
        <v>11</v>
      </c>
      <c r="C268" s="21">
        <v>2018</v>
      </c>
      <c r="D268" s="25">
        <v>42983</v>
      </c>
      <c r="E268" s="21" t="s">
        <v>2645</v>
      </c>
      <c r="F268" s="21" t="s">
        <v>16</v>
      </c>
      <c r="G268" s="21">
        <v>5726</v>
      </c>
      <c r="H268" s="21" t="s">
        <v>2646</v>
      </c>
      <c r="I268" s="3">
        <v>206600</v>
      </c>
      <c r="J268" s="5" t="s">
        <v>501</v>
      </c>
      <c r="K268" s="6"/>
      <c r="L268" s="6"/>
      <c r="M268" s="7"/>
    </row>
    <row r="269" spans="1:13" ht="15" hidden="1" customHeight="1" x14ac:dyDescent="0.25">
      <c r="A269" s="21" t="s">
        <v>10</v>
      </c>
      <c r="B269" s="21" t="s">
        <v>11</v>
      </c>
      <c r="C269" s="21">
        <v>2018</v>
      </c>
      <c r="D269" s="25">
        <v>43075</v>
      </c>
      <c r="E269" s="21" t="s">
        <v>3363</v>
      </c>
      <c r="F269" s="21" t="s">
        <v>27</v>
      </c>
      <c r="G269" s="21">
        <v>6167</v>
      </c>
      <c r="H269" s="21" t="s">
        <v>3364</v>
      </c>
      <c r="I269" s="54">
        <v>231700</v>
      </c>
      <c r="J269" s="5" t="s">
        <v>501</v>
      </c>
      <c r="K269" s="6"/>
      <c r="L269" s="6"/>
      <c r="M269" s="7"/>
    </row>
    <row r="270" spans="1:13" ht="15" hidden="1" customHeight="1" x14ac:dyDescent="0.25">
      <c r="A270" s="21" t="s">
        <v>10</v>
      </c>
      <c r="B270" s="21" t="s">
        <v>11</v>
      </c>
      <c r="C270" s="21">
        <v>2018</v>
      </c>
      <c r="D270" s="25">
        <v>42978</v>
      </c>
      <c r="E270" s="21" t="s">
        <v>2615</v>
      </c>
      <c r="F270" s="21" t="s">
        <v>2081</v>
      </c>
      <c r="G270" s="21">
        <v>5674</v>
      </c>
      <c r="H270" s="21" t="s">
        <v>2616</v>
      </c>
      <c r="I270" s="3">
        <v>169400</v>
      </c>
      <c r="J270" s="5" t="s">
        <v>501</v>
      </c>
      <c r="K270" s="6"/>
      <c r="L270" s="6"/>
      <c r="M270" s="7"/>
    </row>
    <row r="271" spans="1:13" ht="15" hidden="1" customHeight="1" x14ac:dyDescent="0.25">
      <c r="A271" s="21" t="s">
        <v>10</v>
      </c>
      <c r="B271" s="21" t="s">
        <v>11</v>
      </c>
      <c r="C271" s="21">
        <v>2017</v>
      </c>
      <c r="D271" s="25">
        <v>42986</v>
      </c>
      <c r="E271" s="21" t="s">
        <v>2670</v>
      </c>
      <c r="F271" s="21" t="s">
        <v>18</v>
      </c>
      <c r="G271" s="21">
        <v>5874</v>
      </c>
      <c r="H271" s="21" t="s">
        <v>2671</v>
      </c>
      <c r="I271" s="3">
        <v>265900</v>
      </c>
      <c r="J271" s="10" t="s">
        <v>8</v>
      </c>
      <c r="K271" s="6"/>
      <c r="L271" s="6"/>
      <c r="M271" s="7"/>
    </row>
    <row r="272" spans="1:13" ht="15" hidden="1" customHeight="1" x14ac:dyDescent="0.25">
      <c r="A272" s="21" t="s">
        <v>10</v>
      </c>
      <c r="B272" s="21" t="s">
        <v>11</v>
      </c>
      <c r="C272" s="21">
        <v>2018</v>
      </c>
      <c r="D272" s="25">
        <v>43084</v>
      </c>
      <c r="E272" s="21" t="s">
        <v>3420</v>
      </c>
      <c r="F272" s="21" t="s">
        <v>27</v>
      </c>
      <c r="G272" s="21">
        <v>5956</v>
      </c>
      <c r="H272" s="21" t="s">
        <v>3421</v>
      </c>
      <c r="I272" s="54">
        <v>179500</v>
      </c>
      <c r="J272" s="5" t="s">
        <v>501</v>
      </c>
      <c r="K272" s="6"/>
      <c r="L272" s="6"/>
      <c r="M272" s="7"/>
    </row>
    <row r="273" spans="1:13" ht="15" hidden="1" customHeight="1" x14ac:dyDescent="0.25">
      <c r="A273" s="21" t="s">
        <v>10</v>
      </c>
      <c r="B273" s="21" t="s">
        <v>11</v>
      </c>
      <c r="C273" s="21">
        <v>2018</v>
      </c>
      <c r="D273" s="25">
        <v>43032</v>
      </c>
      <c r="E273" s="21" t="s">
        <v>2959</v>
      </c>
      <c r="F273" s="21" t="s">
        <v>16</v>
      </c>
      <c r="G273" s="21">
        <v>5747</v>
      </c>
      <c r="H273" s="21" t="s">
        <v>2960</v>
      </c>
      <c r="I273" s="3">
        <v>206600</v>
      </c>
      <c r="J273" s="5" t="s">
        <v>501</v>
      </c>
      <c r="K273" s="6"/>
      <c r="L273" s="6"/>
      <c r="M273" s="7"/>
    </row>
    <row r="274" spans="1:13" ht="15" hidden="1" customHeight="1" x14ac:dyDescent="0.25">
      <c r="A274" s="21" t="s">
        <v>10</v>
      </c>
      <c r="B274" s="21" t="s">
        <v>11</v>
      </c>
      <c r="C274" s="21">
        <v>2018</v>
      </c>
      <c r="D274" s="25">
        <v>43096</v>
      </c>
      <c r="E274" s="21" t="s">
        <v>3572</v>
      </c>
      <c r="F274" s="21" t="s">
        <v>16</v>
      </c>
      <c r="G274" s="21">
        <v>6129</v>
      </c>
      <c r="H274" s="21" t="s">
        <v>3573</v>
      </c>
      <c r="I274" s="54">
        <v>202100</v>
      </c>
      <c r="J274" s="5" t="s">
        <v>501</v>
      </c>
      <c r="K274" s="6"/>
      <c r="L274" s="6"/>
      <c r="M274" s="7"/>
    </row>
    <row r="275" spans="1:13" ht="15" hidden="1" customHeight="1" x14ac:dyDescent="0.25">
      <c r="A275" s="21" t="s">
        <v>10</v>
      </c>
      <c r="B275" s="21" t="s">
        <v>11</v>
      </c>
      <c r="C275" s="21">
        <v>2018</v>
      </c>
      <c r="D275" s="25">
        <v>43088</v>
      </c>
      <c r="E275" s="21" t="s">
        <v>3461</v>
      </c>
      <c r="F275" s="21" t="s">
        <v>2081</v>
      </c>
      <c r="G275" s="21">
        <v>6022</v>
      </c>
      <c r="H275" s="21" t="s">
        <v>3462</v>
      </c>
      <c r="I275" s="54">
        <v>161400</v>
      </c>
      <c r="J275" s="5" t="s">
        <v>501</v>
      </c>
      <c r="K275" s="6"/>
      <c r="L275" s="6"/>
      <c r="M275" s="7"/>
    </row>
    <row r="276" spans="1:13" ht="15" hidden="1" customHeight="1" x14ac:dyDescent="0.25">
      <c r="A276" s="21" t="s">
        <v>10</v>
      </c>
      <c r="B276" s="21" t="s">
        <v>11</v>
      </c>
      <c r="C276" s="21">
        <v>2017</v>
      </c>
      <c r="D276" s="25">
        <v>42956</v>
      </c>
      <c r="E276" s="21" t="s">
        <v>2389</v>
      </c>
      <c r="F276" s="21" t="s">
        <v>18</v>
      </c>
      <c r="G276" s="21">
        <v>5756</v>
      </c>
      <c r="H276" s="21" t="s">
        <v>2390</v>
      </c>
      <c r="I276" s="3">
        <v>273700</v>
      </c>
      <c r="J276" s="10" t="s">
        <v>8</v>
      </c>
      <c r="K276" s="6"/>
      <c r="L276" s="6"/>
      <c r="M276" s="7"/>
    </row>
    <row r="277" spans="1:13" ht="15" hidden="1" customHeight="1" x14ac:dyDescent="0.25">
      <c r="A277" s="21" t="s">
        <v>10</v>
      </c>
      <c r="B277" s="21" t="s">
        <v>13</v>
      </c>
      <c r="C277" s="21">
        <v>2018</v>
      </c>
      <c r="D277" s="25">
        <v>43089</v>
      </c>
      <c r="E277" s="21" t="s">
        <v>3481</v>
      </c>
      <c r="F277" s="21" t="s">
        <v>2859</v>
      </c>
      <c r="G277" s="21">
        <v>6251</v>
      </c>
      <c r="H277" s="21" t="s">
        <v>3482</v>
      </c>
      <c r="I277" s="54">
        <v>198800</v>
      </c>
      <c r="J277" s="5" t="s">
        <v>501</v>
      </c>
      <c r="K277" s="6"/>
      <c r="L277" s="6"/>
      <c r="M277" s="7"/>
    </row>
    <row r="278" spans="1:13" ht="15" hidden="1" customHeight="1" x14ac:dyDescent="0.25">
      <c r="A278" s="21" t="s">
        <v>10</v>
      </c>
      <c r="B278" s="21" t="s">
        <v>13</v>
      </c>
      <c r="C278" s="21">
        <v>2018</v>
      </c>
      <c r="D278" s="25">
        <v>43033</v>
      </c>
      <c r="E278" s="21" t="s">
        <v>2976</v>
      </c>
      <c r="F278" s="21" t="s">
        <v>2081</v>
      </c>
      <c r="G278" s="21">
        <v>6126</v>
      </c>
      <c r="H278" s="21" t="s">
        <v>2977</v>
      </c>
      <c r="I278" s="3">
        <v>195800</v>
      </c>
      <c r="J278" s="5" t="s">
        <v>501</v>
      </c>
      <c r="K278" s="6"/>
      <c r="L278" s="6"/>
      <c r="M278" s="7"/>
    </row>
    <row r="279" spans="1:13" ht="15" hidden="1" customHeight="1" x14ac:dyDescent="0.25">
      <c r="A279" s="21" t="s">
        <v>10</v>
      </c>
      <c r="B279" s="21" t="s">
        <v>11</v>
      </c>
      <c r="C279" s="21">
        <v>2017</v>
      </c>
      <c r="D279" s="25">
        <v>42969</v>
      </c>
      <c r="E279" s="21" t="s">
        <v>2518</v>
      </c>
      <c r="F279" s="21" t="s">
        <v>18</v>
      </c>
      <c r="G279" s="21">
        <v>5297</v>
      </c>
      <c r="H279" s="21" t="s">
        <v>2519</v>
      </c>
      <c r="I279" s="3">
        <v>367600</v>
      </c>
      <c r="J279" s="10" t="s">
        <v>8</v>
      </c>
      <c r="K279" s="6"/>
      <c r="L279" s="6"/>
      <c r="M279" s="7"/>
    </row>
    <row r="280" spans="1:13" ht="15" hidden="1" customHeight="1" x14ac:dyDescent="0.25">
      <c r="A280" s="21" t="s">
        <v>10</v>
      </c>
      <c r="B280" s="21" t="s">
        <v>11</v>
      </c>
      <c r="C280" s="21">
        <v>2018</v>
      </c>
      <c r="D280" s="25">
        <v>42947</v>
      </c>
      <c r="E280" s="21" t="s">
        <v>2331</v>
      </c>
      <c r="F280" s="21" t="s">
        <v>2081</v>
      </c>
      <c r="G280" s="21">
        <v>5563</v>
      </c>
      <c r="H280" s="21" t="s">
        <v>2332</v>
      </c>
      <c r="I280" s="3">
        <v>169400</v>
      </c>
      <c r="J280" s="5" t="s">
        <v>501</v>
      </c>
      <c r="K280" s="6"/>
      <c r="L280" s="6"/>
      <c r="M280" s="7"/>
    </row>
    <row r="281" spans="1:13" ht="15" hidden="1" customHeight="1" x14ac:dyDescent="0.25">
      <c r="A281" s="21" t="s">
        <v>10</v>
      </c>
      <c r="B281" s="21" t="s">
        <v>13</v>
      </c>
      <c r="C281" s="21">
        <v>2017</v>
      </c>
      <c r="D281" s="25">
        <v>43003</v>
      </c>
      <c r="E281" s="21" t="s">
        <v>2469</v>
      </c>
      <c r="F281" s="21" t="s">
        <v>39</v>
      </c>
      <c r="G281" s="21">
        <v>5941</v>
      </c>
      <c r="H281" s="21" t="s">
        <v>2747</v>
      </c>
      <c r="I281" s="3">
        <v>465100</v>
      </c>
      <c r="J281" s="10" t="s">
        <v>8</v>
      </c>
      <c r="K281" s="6"/>
      <c r="L281" s="6"/>
      <c r="M281" s="7"/>
    </row>
    <row r="282" spans="1:13" ht="15" hidden="1" customHeight="1" x14ac:dyDescent="0.25">
      <c r="A282" s="2"/>
      <c r="B282" s="22" t="s">
        <v>35</v>
      </c>
      <c r="C282" s="2"/>
      <c r="D282" s="26">
        <v>43015</v>
      </c>
      <c r="E282" s="22" t="s">
        <v>2852</v>
      </c>
      <c r="F282" s="22" t="s">
        <v>16</v>
      </c>
      <c r="G282" s="22" t="s">
        <v>325</v>
      </c>
      <c r="H282" s="22" t="s">
        <v>2853</v>
      </c>
      <c r="I282" s="28">
        <v>131280</v>
      </c>
      <c r="K282" s="6"/>
      <c r="L282" s="6"/>
      <c r="M282" s="7"/>
    </row>
    <row r="283" spans="1:13" ht="15" hidden="1" customHeight="1" x14ac:dyDescent="0.25">
      <c r="A283" s="21" t="s">
        <v>10</v>
      </c>
      <c r="B283" s="21" t="s">
        <v>11</v>
      </c>
      <c r="C283" s="21">
        <v>2018</v>
      </c>
      <c r="D283" s="25">
        <v>42984</v>
      </c>
      <c r="E283" s="21" t="s">
        <v>2652</v>
      </c>
      <c r="F283" s="21" t="s">
        <v>2081</v>
      </c>
      <c r="G283" s="21">
        <v>5865</v>
      </c>
      <c r="H283" s="21" t="s">
        <v>2653</v>
      </c>
      <c r="I283" s="3">
        <v>169400</v>
      </c>
      <c r="J283" s="5" t="s">
        <v>501</v>
      </c>
      <c r="K283" s="6"/>
      <c r="L283" s="6"/>
      <c r="M283" s="7"/>
    </row>
    <row r="284" spans="1:13" ht="15" hidden="1" customHeight="1" x14ac:dyDescent="0.25">
      <c r="A284" s="21" t="s">
        <v>10</v>
      </c>
      <c r="B284" s="21" t="s">
        <v>11</v>
      </c>
      <c r="C284" s="21">
        <v>2018</v>
      </c>
      <c r="D284" s="25">
        <v>42956</v>
      </c>
      <c r="E284" s="21" t="s">
        <v>127</v>
      </c>
      <c r="F284" s="21" t="s">
        <v>2081</v>
      </c>
      <c r="G284" s="21">
        <v>5453</v>
      </c>
      <c r="H284" s="21" t="s">
        <v>2391</v>
      </c>
      <c r="I284" s="3">
        <v>169400</v>
      </c>
      <c r="J284" s="5" t="s">
        <v>501</v>
      </c>
      <c r="K284" s="6"/>
      <c r="L284" s="6"/>
      <c r="M284" s="7"/>
    </row>
    <row r="285" spans="1:13" ht="15" hidden="1" customHeight="1" x14ac:dyDescent="0.25">
      <c r="A285" s="21" t="s">
        <v>10</v>
      </c>
      <c r="B285" s="21" t="s">
        <v>11</v>
      </c>
      <c r="C285" s="21">
        <v>2017</v>
      </c>
      <c r="D285" s="25">
        <v>42970</v>
      </c>
      <c r="E285" s="21" t="s">
        <v>2535</v>
      </c>
      <c r="F285" s="21" t="s">
        <v>12</v>
      </c>
      <c r="G285" s="21">
        <v>5819</v>
      </c>
      <c r="H285" s="21" t="s">
        <v>2536</v>
      </c>
      <c r="I285" s="3">
        <v>211700</v>
      </c>
      <c r="J285" s="5" t="s">
        <v>501</v>
      </c>
      <c r="K285" s="6"/>
      <c r="L285" s="6"/>
      <c r="M285" s="7"/>
    </row>
    <row r="286" spans="1:13" ht="15" hidden="1" customHeight="1" x14ac:dyDescent="0.25">
      <c r="A286" s="21" t="s">
        <v>10</v>
      </c>
      <c r="B286" s="21" t="s">
        <v>11</v>
      </c>
      <c r="C286" s="21">
        <v>2018</v>
      </c>
      <c r="D286" s="25">
        <v>42977</v>
      </c>
      <c r="E286" s="21" t="s">
        <v>2607</v>
      </c>
      <c r="F286" s="21" t="s">
        <v>16</v>
      </c>
      <c r="G286" s="21">
        <v>5601</v>
      </c>
      <c r="H286" s="21" t="s">
        <v>2608</v>
      </c>
      <c r="I286" s="3">
        <v>198000</v>
      </c>
      <c r="J286" s="5" t="s">
        <v>501</v>
      </c>
      <c r="K286" s="6"/>
      <c r="L286" s="6"/>
      <c r="M286" s="7"/>
    </row>
    <row r="287" spans="1:13" ht="15" hidden="1" customHeight="1" x14ac:dyDescent="0.25">
      <c r="A287" s="21" t="s">
        <v>10</v>
      </c>
      <c r="B287" s="21" t="s">
        <v>11</v>
      </c>
      <c r="C287" s="21">
        <v>2017</v>
      </c>
      <c r="D287" s="25">
        <v>43018</v>
      </c>
      <c r="E287" s="21" t="s">
        <v>2868</v>
      </c>
      <c r="F287" s="21" t="s">
        <v>12</v>
      </c>
      <c r="G287" s="21">
        <v>5345</v>
      </c>
      <c r="H287" s="21" t="s">
        <v>2869</v>
      </c>
      <c r="I287" s="3">
        <v>261800</v>
      </c>
      <c r="J287" s="10" t="s">
        <v>8</v>
      </c>
      <c r="K287" s="6"/>
      <c r="L287" s="6"/>
      <c r="M287" s="7"/>
    </row>
    <row r="288" spans="1:13" ht="15" hidden="1" customHeight="1" x14ac:dyDescent="0.25">
      <c r="A288" s="2"/>
      <c r="B288" s="22" t="s">
        <v>71</v>
      </c>
      <c r="C288" s="2"/>
      <c r="D288" s="26">
        <v>43100</v>
      </c>
      <c r="E288" s="22" t="s">
        <v>3645</v>
      </c>
      <c r="F288" s="22" t="s">
        <v>16</v>
      </c>
      <c r="G288" s="22" t="s">
        <v>325</v>
      </c>
      <c r="H288" s="22" t="s">
        <v>3646</v>
      </c>
      <c r="I288" s="28">
        <v>115000</v>
      </c>
      <c r="K288" s="6"/>
      <c r="L288" s="6"/>
      <c r="M288" s="7"/>
    </row>
    <row r="289" spans="1:13" ht="15" hidden="1" customHeight="1" x14ac:dyDescent="0.25">
      <c r="A289" s="21" t="s">
        <v>10</v>
      </c>
      <c r="B289" s="21" t="s">
        <v>11</v>
      </c>
      <c r="C289" s="21">
        <v>2018</v>
      </c>
      <c r="D289" s="25">
        <v>43088</v>
      </c>
      <c r="E289" s="21" t="s">
        <v>3463</v>
      </c>
      <c r="F289" s="21" t="s">
        <v>2081</v>
      </c>
      <c r="G289" s="21">
        <v>6003</v>
      </c>
      <c r="H289" s="21" t="s">
        <v>3464</v>
      </c>
      <c r="I289" s="54">
        <v>161400</v>
      </c>
      <c r="J289" s="5" t="s">
        <v>501</v>
      </c>
      <c r="K289" s="6"/>
      <c r="L289" s="6"/>
      <c r="M289" s="7"/>
    </row>
    <row r="290" spans="1:13" ht="15" hidden="1" customHeight="1" x14ac:dyDescent="0.25">
      <c r="A290" s="21" t="s">
        <v>10</v>
      </c>
      <c r="B290" s="21" t="s">
        <v>11</v>
      </c>
      <c r="C290" s="21">
        <v>2018</v>
      </c>
      <c r="D290" s="25">
        <v>43057</v>
      </c>
      <c r="E290" s="21" t="s">
        <v>3161</v>
      </c>
      <c r="F290" s="21" t="s">
        <v>2850</v>
      </c>
      <c r="G290" s="21">
        <v>6235</v>
      </c>
      <c r="H290" s="21" t="s">
        <v>3162</v>
      </c>
      <c r="I290" s="54">
        <v>166400</v>
      </c>
      <c r="J290" s="5" t="s">
        <v>501</v>
      </c>
      <c r="K290" s="6"/>
      <c r="L290" s="6"/>
      <c r="M290" s="7"/>
    </row>
    <row r="291" spans="1:13" ht="15" hidden="1" customHeight="1" x14ac:dyDescent="0.25">
      <c r="A291" s="21" t="s">
        <v>10</v>
      </c>
      <c r="B291" s="21" t="s">
        <v>11</v>
      </c>
      <c r="C291" s="21">
        <v>2018</v>
      </c>
      <c r="D291" s="25">
        <v>43006</v>
      </c>
      <c r="E291" s="21" t="s">
        <v>2777</v>
      </c>
      <c r="F291" s="21" t="s">
        <v>2081</v>
      </c>
      <c r="G291" s="21">
        <v>5981</v>
      </c>
      <c r="H291" s="21" t="s">
        <v>2778</v>
      </c>
      <c r="I291" s="3">
        <v>169400</v>
      </c>
      <c r="J291" s="5" t="s">
        <v>501</v>
      </c>
      <c r="K291" s="6"/>
      <c r="L291" s="6"/>
      <c r="M291" s="7"/>
    </row>
    <row r="292" spans="1:13" ht="15" hidden="1" customHeight="1" x14ac:dyDescent="0.25">
      <c r="A292" s="21" t="s">
        <v>10</v>
      </c>
      <c r="B292" s="21" t="s">
        <v>11</v>
      </c>
      <c r="C292" s="21">
        <v>2018</v>
      </c>
      <c r="D292" s="25">
        <v>43090</v>
      </c>
      <c r="E292" s="21" t="s">
        <v>3503</v>
      </c>
      <c r="F292" s="21" t="s">
        <v>16</v>
      </c>
      <c r="G292" s="21">
        <v>6382</v>
      </c>
      <c r="H292" s="21" t="s">
        <v>3504</v>
      </c>
      <c r="I292" s="54">
        <v>202100</v>
      </c>
      <c r="J292" s="5" t="s">
        <v>501</v>
      </c>
      <c r="K292" s="6"/>
      <c r="L292" s="6"/>
      <c r="M292" s="7"/>
    </row>
    <row r="293" spans="1:13" ht="15" hidden="1" customHeight="1" x14ac:dyDescent="0.25">
      <c r="A293" s="23" t="s">
        <v>10</v>
      </c>
      <c r="B293" s="23" t="s">
        <v>13</v>
      </c>
      <c r="C293" s="23">
        <v>2017</v>
      </c>
      <c r="D293" s="27">
        <v>42978</v>
      </c>
      <c r="E293" s="23" t="s">
        <v>2622</v>
      </c>
      <c r="F293" s="23" t="s">
        <v>29</v>
      </c>
      <c r="G293" s="23">
        <v>5390</v>
      </c>
      <c r="H293" s="23" t="s">
        <v>2623</v>
      </c>
      <c r="I293" s="4">
        <v>548400</v>
      </c>
      <c r="J293" s="11" t="s">
        <v>502</v>
      </c>
      <c r="K293" s="12"/>
      <c r="L293" s="12"/>
      <c r="M293" s="13">
        <v>4372220</v>
      </c>
    </row>
    <row r="294" spans="1:13" ht="15" hidden="1" customHeight="1" x14ac:dyDescent="0.25">
      <c r="A294" s="21" t="s">
        <v>10</v>
      </c>
      <c r="B294" s="21" t="s">
        <v>13</v>
      </c>
      <c r="C294" s="21">
        <v>2018</v>
      </c>
      <c r="D294" s="25">
        <v>43097</v>
      </c>
      <c r="E294" s="21" t="s">
        <v>3593</v>
      </c>
      <c r="F294" s="21" t="s">
        <v>2850</v>
      </c>
      <c r="G294" s="21">
        <v>6443</v>
      </c>
      <c r="H294" s="21" t="s">
        <v>3594</v>
      </c>
      <c r="I294" s="54">
        <v>172400</v>
      </c>
      <c r="J294" s="5" t="s">
        <v>501</v>
      </c>
      <c r="K294" s="6"/>
      <c r="L294" s="6"/>
      <c r="M294" s="7"/>
    </row>
    <row r="295" spans="1:13" ht="15" hidden="1" customHeight="1" x14ac:dyDescent="0.25">
      <c r="A295" s="2"/>
      <c r="B295" s="22" t="s">
        <v>35</v>
      </c>
      <c r="C295" s="2"/>
      <c r="D295" s="26">
        <v>43092</v>
      </c>
      <c r="E295" s="22" t="s">
        <v>3529</v>
      </c>
      <c r="F295" s="22" t="s">
        <v>17</v>
      </c>
      <c r="G295" s="22" t="s">
        <v>325</v>
      </c>
      <c r="H295" s="22" t="s">
        <v>3530</v>
      </c>
      <c r="I295" s="28">
        <v>130440</v>
      </c>
      <c r="K295" s="6"/>
      <c r="L295" s="6"/>
      <c r="M295" s="7"/>
    </row>
    <row r="296" spans="1:13" ht="15" hidden="1" customHeight="1" x14ac:dyDescent="0.25">
      <c r="A296" s="21" t="s">
        <v>10</v>
      </c>
      <c r="B296" s="21" t="s">
        <v>11</v>
      </c>
      <c r="C296" s="21">
        <v>2017</v>
      </c>
      <c r="D296" s="25">
        <v>42955</v>
      </c>
      <c r="E296" s="21" t="s">
        <v>2376</v>
      </c>
      <c r="F296" s="21" t="s">
        <v>18</v>
      </c>
      <c r="G296" s="21">
        <v>5751</v>
      </c>
      <c r="H296" s="21" t="s">
        <v>2377</v>
      </c>
      <c r="I296" s="3">
        <v>273700</v>
      </c>
      <c r="J296" s="10" t="s">
        <v>8</v>
      </c>
      <c r="K296" s="6"/>
      <c r="L296" s="6"/>
      <c r="M296" s="7"/>
    </row>
    <row r="297" spans="1:13" ht="15" hidden="1" customHeight="1" x14ac:dyDescent="0.25">
      <c r="A297" s="21" t="s">
        <v>10</v>
      </c>
      <c r="B297" s="21" t="s">
        <v>11</v>
      </c>
      <c r="C297" s="21">
        <v>2017</v>
      </c>
      <c r="D297" s="25">
        <v>42965</v>
      </c>
      <c r="E297" s="21" t="s">
        <v>2477</v>
      </c>
      <c r="F297" s="21" t="s">
        <v>58</v>
      </c>
      <c r="G297" s="21">
        <v>5774</v>
      </c>
      <c r="H297" s="21" t="s">
        <v>2478</v>
      </c>
      <c r="I297" s="3">
        <v>351999.99999999994</v>
      </c>
      <c r="J297" s="10" t="s">
        <v>8</v>
      </c>
      <c r="K297" s="6"/>
      <c r="L297" s="6"/>
      <c r="M297" s="7"/>
    </row>
    <row r="298" spans="1:13" ht="15" hidden="1" customHeight="1" x14ac:dyDescent="0.25">
      <c r="A298" s="21" t="s">
        <v>10</v>
      </c>
      <c r="B298" s="21" t="s">
        <v>13</v>
      </c>
      <c r="C298" s="21">
        <v>2018</v>
      </c>
      <c r="D298" s="25">
        <v>43047</v>
      </c>
      <c r="E298" s="21" t="s">
        <v>3085</v>
      </c>
      <c r="F298" s="21" t="s">
        <v>2081</v>
      </c>
      <c r="G298" s="21">
        <v>5484</v>
      </c>
      <c r="H298" s="21" t="s">
        <v>3086</v>
      </c>
      <c r="I298" s="54">
        <v>152900</v>
      </c>
      <c r="J298" s="5" t="s">
        <v>501</v>
      </c>
      <c r="K298" s="6"/>
      <c r="L298" s="6"/>
      <c r="M298" s="7"/>
    </row>
    <row r="299" spans="1:13" ht="15" hidden="1" customHeight="1" x14ac:dyDescent="0.25">
      <c r="A299" s="21" t="s">
        <v>10</v>
      </c>
      <c r="B299" s="21" t="s">
        <v>11</v>
      </c>
      <c r="C299" s="21">
        <v>2018</v>
      </c>
      <c r="D299" s="25">
        <v>43049</v>
      </c>
      <c r="E299" s="21" t="s">
        <v>3104</v>
      </c>
      <c r="F299" s="21" t="s">
        <v>18</v>
      </c>
      <c r="G299" s="21">
        <v>6193</v>
      </c>
      <c r="H299" s="21" t="s">
        <v>3105</v>
      </c>
      <c r="I299" s="54">
        <v>388399.99999999994</v>
      </c>
      <c r="J299" s="10" t="s">
        <v>8</v>
      </c>
      <c r="K299" s="6"/>
      <c r="L299" s="6"/>
      <c r="M299" s="7"/>
    </row>
    <row r="300" spans="1:13" ht="15" hidden="1" customHeight="1" x14ac:dyDescent="0.25">
      <c r="A300" s="21" t="s">
        <v>10</v>
      </c>
      <c r="B300" s="21" t="s">
        <v>11</v>
      </c>
      <c r="C300" s="21">
        <v>2018</v>
      </c>
      <c r="D300" s="25">
        <v>43063</v>
      </c>
      <c r="E300" s="21" t="s">
        <v>3215</v>
      </c>
      <c r="F300" s="21" t="s">
        <v>2818</v>
      </c>
      <c r="G300" s="21">
        <v>6067</v>
      </c>
      <c r="H300" s="21" t="s">
        <v>3216</v>
      </c>
      <c r="I300" s="54">
        <v>149900</v>
      </c>
      <c r="J300" s="5" t="s">
        <v>501</v>
      </c>
      <c r="K300" s="6"/>
      <c r="L300" s="6"/>
      <c r="M300" s="7"/>
    </row>
    <row r="301" spans="1:13" ht="15" hidden="1" customHeight="1" x14ac:dyDescent="0.25">
      <c r="A301" s="2"/>
      <c r="B301" s="22" t="s">
        <v>35</v>
      </c>
      <c r="C301" s="2"/>
      <c r="D301" s="26">
        <v>43055</v>
      </c>
      <c r="E301" s="22" t="s">
        <v>3143</v>
      </c>
      <c r="F301" s="22" t="s">
        <v>17</v>
      </c>
      <c r="G301" s="22" t="s">
        <v>325</v>
      </c>
      <c r="H301" s="22" t="s">
        <v>97</v>
      </c>
      <c r="I301" s="28">
        <v>147000</v>
      </c>
      <c r="K301" s="6"/>
      <c r="L301" s="6"/>
      <c r="M301" s="7"/>
    </row>
    <row r="302" spans="1:13" ht="15" hidden="1" customHeight="1" x14ac:dyDescent="0.25">
      <c r="A302" s="21" t="s">
        <v>10</v>
      </c>
      <c r="B302" s="21" t="s">
        <v>11</v>
      </c>
      <c r="C302" s="21">
        <v>2017</v>
      </c>
      <c r="D302" s="25">
        <v>42934</v>
      </c>
      <c r="E302" s="21" t="s">
        <v>2213</v>
      </c>
      <c r="F302" s="21" t="s">
        <v>20</v>
      </c>
      <c r="G302" s="21">
        <v>3555</v>
      </c>
      <c r="H302" s="21" t="s">
        <v>2214</v>
      </c>
      <c r="I302" s="3">
        <v>416400</v>
      </c>
      <c r="J302" s="10" t="s">
        <v>8</v>
      </c>
      <c r="K302" s="6"/>
      <c r="L302" s="6"/>
      <c r="M302" s="7"/>
    </row>
    <row r="303" spans="1:13" ht="15" hidden="1" customHeight="1" x14ac:dyDescent="0.25">
      <c r="A303" s="21" t="s">
        <v>10</v>
      </c>
      <c r="B303" s="21" t="s">
        <v>11</v>
      </c>
      <c r="C303" s="21">
        <v>2017</v>
      </c>
      <c r="D303" s="25">
        <v>43008</v>
      </c>
      <c r="E303" s="21" t="s">
        <v>2805</v>
      </c>
      <c r="F303" s="21" t="s">
        <v>1919</v>
      </c>
      <c r="G303" s="21">
        <v>5130</v>
      </c>
      <c r="H303" s="21" t="s">
        <v>2806</v>
      </c>
      <c r="I303" s="3">
        <v>440100</v>
      </c>
      <c r="J303" s="10" t="s">
        <v>8</v>
      </c>
      <c r="K303" s="6"/>
      <c r="L303" s="6"/>
      <c r="M303" s="7"/>
    </row>
    <row r="304" spans="1:13" ht="15" hidden="1" customHeight="1" x14ac:dyDescent="0.25">
      <c r="A304" s="21" t="s">
        <v>10</v>
      </c>
      <c r="B304" s="21" t="s">
        <v>11</v>
      </c>
      <c r="C304" s="21">
        <v>2017</v>
      </c>
      <c r="D304" s="25">
        <v>42968</v>
      </c>
      <c r="E304" s="21" t="s">
        <v>2505</v>
      </c>
      <c r="F304" s="21" t="s">
        <v>18</v>
      </c>
      <c r="G304" s="21">
        <v>5813</v>
      </c>
      <c r="H304" s="21" t="s">
        <v>2506</v>
      </c>
      <c r="I304" s="3">
        <v>367600</v>
      </c>
      <c r="J304" s="10" t="s">
        <v>8</v>
      </c>
      <c r="K304" s="6"/>
      <c r="L304" s="6"/>
      <c r="M304" s="7"/>
    </row>
    <row r="305" spans="1:13" ht="15" hidden="1" customHeight="1" x14ac:dyDescent="0.25">
      <c r="A305" s="21" t="s">
        <v>10</v>
      </c>
      <c r="B305" s="21" t="s">
        <v>11</v>
      </c>
      <c r="C305" s="21">
        <v>2017</v>
      </c>
      <c r="D305" s="25">
        <v>42922</v>
      </c>
      <c r="E305" s="21" t="s">
        <v>2109</v>
      </c>
      <c r="F305" s="21" t="s">
        <v>16</v>
      </c>
      <c r="G305" s="21">
        <v>5446</v>
      </c>
      <c r="H305" s="21" t="s">
        <v>2110</v>
      </c>
      <c r="I305" s="3">
        <v>192300</v>
      </c>
      <c r="J305" s="5" t="s">
        <v>501</v>
      </c>
      <c r="K305" s="6"/>
      <c r="L305" s="6"/>
      <c r="M305" s="7"/>
    </row>
    <row r="306" spans="1:13" ht="15" hidden="1" customHeight="1" x14ac:dyDescent="0.25">
      <c r="A306" s="21" t="s">
        <v>10</v>
      </c>
      <c r="B306" s="21" t="s">
        <v>11</v>
      </c>
      <c r="C306" s="21">
        <v>2018</v>
      </c>
      <c r="D306" s="25">
        <v>42978</v>
      </c>
      <c r="E306" s="21" t="s">
        <v>2617</v>
      </c>
      <c r="F306" s="21" t="s">
        <v>16</v>
      </c>
      <c r="G306" s="21">
        <v>5682</v>
      </c>
      <c r="H306" s="21" t="s">
        <v>2618</v>
      </c>
      <c r="I306" s="3">
        <v>206600</v>
      </c>
      <c r="J306" s="5" t="s">
        <v>501</v>
      </c>
      <c r="K306" s="6"/>
      <c r="L306" s="6"/>
      <c r="M306" s="7"/>
    </row>
    <row r="307" spans="1:13" ht="15" hidden="1" customHeight="1" x14ac:dyDescent="0.25">
      <c r="A307" s="21" t="s">
        <v>10</v>
      </c>
      <c r="B307" s="21" t="s">
        <v>11</v>
      </c>
      <c r="C307" s="21">
        <v>2018</v>
      </c>
      <c r="D307" s="25">
        <v>43047</v>
      </c>
      <c r="E307" s="21" t="s">
        <v>3087</v>
      </c>
      <c r="F307" s="21" t="s">
        <v>22</v>
      </c>
      <c r="G307" s="21">
        <v>5928</v>
      </c>
      <c r="H307" s="21" t="s">
        <v>3088</v>
      </c>
      <c r="I307" s="54">
        <v>219300</v>
      </c>
      <c r="J307" s="5" t="s">
        <v>501</v>
      </c>
      <c r="K307" s="6"/>
      <c r="L307" s="6"/>
      <c r="M307" s="7"/>
    </row>
    <row r="308" spans="1:13" ht="15" hidden="1" customHeight="1" x14ac:dyDescent="0.25">
      <c r="A308" s="23" t="s">
        <v>10</v>
      </c>
      <c r="B308" s="23" t="s">
        <v>11</v>
      </c>
      <c r="C308" s="23">
        <v>2017</v>
      </c>
      <c r="D308" s="27">
        <v>42983</v>
      </c>
      <c r="E308" s="23" t="s">
        <v>2650</v>
      </c>
      <c r="F308" s="23" t="s">
        <v>28</v>
      </c>
      <c r="G308" s="23">
        <v>4045</v>
      </c>
      <c r="H308" s="23" t="s">
        <v>2651</v>
      </c>
      <c r="I308" s="4">
        <v>599900</v>
      </c>
      <c r="J308" s="11" t="s">
        <v>502</v>
      </c>
      <c r="K308" s="12"/>
      <c r="L308" s="12"/>
      <c r="M308" s="13">
        <v>4360838</v>
      </c>
    </row>
    <row r="309" spans="1:13" ht="15" hidden="1" customHeight="1" x14ac:dyDescent="0.25">
      <c r="A309" s="21" t="s">
        <v>10</v>
      </c>
      <c r="B309" s="21" t="s">
        <v>11</v>
      </c>
      <c r="C309" s="21">
        <v>2018</v>
      </c>
      <c r="D309" s="25">
        <v>43060</v>
      </c>
      <c r="E309" s="21" t="s">
        <v>3181</v>
      </c>
      <c r="F309" s="21" t="s">
        <v>2859</v>
      </c>
      <c r="G309" s="21">
        <v>6163</v>
      </c>
      <c r="H309" s="21" t="s">
        <v>3182</v>
      </c>
      <c r="I309" s="54">
        <v>192800</v>
      </c>
      <c r="J309" s="5" t="s">
        <v>501</v>
      </c>
      <c r="K309" s="6"/>
      <c r="L309" s="6"/>
      <c r="M309" s="7"/>
    </row>
    <row r="310" spans="1:13" ht="15" hidden="1" customHeight="1" x14ac:dyDescent="0.25">
      <c r="A310" s="23" t="s">
        <v>10</v>
      </c>
      <c r="B310" s="23" t="s">
        <v>11</v>
      </c>
      <c r="C310" s="23">
        <v>2018</v>
      </c>
      <c r="D310" s="27">
        <v>42984</v>
      </c>
      <c r="E310" s="23" t="s">
        <v>2654</v>
      </c>
      <c r="F310" s="23" t="s">
        <v>102</v>
      </c>
      <c r="G310" s="23">
        <v>5607</v>
      </c>
      <c r="H310" s="23" t="s">
        <v>2655</v>
      </c>
      <c r="I310" s="4">
        <v>547500</v>
      </c>
      <c r="J310" s="11" t="s">
        <v>502</v>
      </c>
      <c r="K310" s="12"/>
      <c r="L310" s="12"/>
      <c r="M310" s="13">
        <v>4390875</v>
      </c>
    </row>
    <row r="311" spans="1:13" ht="15" hidden="1" customHeight="1" x14ac:dyDescent="0.25">
      <c r="A311" s="21" t="s">
        <v>10</v>
      </c>
      <c r="B311" s="21" t="s">
        <v>11</v>
      </c>
      <c r="C311" s="21">
        <v>2018</v>
      </c>
      <c r="D311" s="25">
        <v>42944</v>
      </c>
      <c r="E311" s="21" t="s">
        <v>43</v>
      </c>
      <c r="F311" s="21" t="s">
        <v>16</v>
      </c>
      <c r="G311" s="21">
        <v>5700</v>
      </c>
      <c r="H311" s="21" t="s">
        <v>2307</v>
      </c>
      <c r="I311" s="3">
        <v>219100</v>
      </c>
      <c r="J311" s="5" t="s">
        <v>501</v>
      </c>
      <c r="K311" s="6"/>
      <c r="L311" s="6"/>
      <c r="M311" s="7"/>
    </row>
    <row r="312" spans="1:13" ht="15" hidden="1" customHeight="1" x14ac:dyDescent="0.25">
      <c r="A312" s="2"/>
      <c r="B312" s="22" t="s">
        <v>9</v>
      </c>
      <c r="C312" s="2"/>
      <c r="D312" s="26">
        <v>42980</v>
      </c>
      <c r="E312" s="22" t="s">
        <v>2639</v>
      </c>
      <c r="F312" s="22" t="s">
        <v>1264</v>
      </c>
      <c r="G312" s="22" t="s">
        <v>325</v>
      </c>
      <c r="H312" s="22" t="s">
        <v>2640</v>
      </c>
      <c r="I312" s="28">
        <v>106000</v>
      </c>
      <c r="K312" s="6"/>
      <c r="L312" s="6"/>
      <c r="M312" s="7"/>
    </row>
    <row r="313" spans="1:13" ht="15" hidden="1" customHeight="1" x14ac:dyDescent="0.25">
      <c r="A313" s="21" t="s">
        <v>10</v>
      </c>
      <c r="B313" s="21" t="s">
        <v>13</v>
      </c>
      <c r="C313" s="21">
        <v>2018</v>
      </c>
      <c r="D313" s="25">
        <v>43096</v>
      </c>
      <c r="E313" s="21" t="s">
        <v>3574</v>
      </c>
      <c r="F313" s="21" t="s">
        <v>2081</v>
      </c>
      <c r="G313" s="21">
        <v>5552</v>
      </c>
      <c r="H313" s="21" t="s">
        <v>3575</v>
      </c>
      <c r="I313" s="54">
        <v>139900</v>
      </c>
      <c r="J313" s="5" t="s">
        <v>501</v>
      </c>
      <c r="K313" s="6"/>
      <c r="L313" s="6"/>
      <c r="M313" s="7"/>
    </row>
    <row r="314" spans="1:13" ht="15" hidden="1" customHeight="1" x14ac:dyDescent="0.25">
      <c r="A314" s="21" t="s">
        <v>10</v>
      </c>
      <c r="B314" s="21" t="s">
        <v>13</v>
      </c>
      <c r="C314" s="21">
        <v>2017</v>
      </c>
      <c r="D314" s="25">
        <v>42921</v>
      </c>
      <c r="E314" s="21" t="s">
        <v>2098</v>
      </c>
      <c r="F314" s="21" t="s">
        <v>12</v>
      </c>
      <c r="G314" s="21">
        <v>5164</v>
      </c>
      <c r="H314" s="21" t="s">
        <v>2099</v>
      </c>
      <c r="I314" s="3">
        <v>224900</v>
      </c>
      <c r="J314" s="5" t="s">
        <v>501</v>
      </c>
      <c r="K314" s="6"/>
      <c r="L314" s="6"/>
      <c r="M314" s="7"/>
    </row>
    <row r="315" spans="1:13" ht="15" hidden="1" customHeight="1" x14ac:dyDescent="0.25">
      <c r="A315" s="21" t="s">
        <v>10</v>
      </c>
      <c r="B315" s="21" t="s">
        <v>11</v>
      </c>
      <c r="C315" s="21">
        <v>2018</v>
      </c>
      <c r="D315" s="25">
        <v>42952</v>
      </c>
      <c r="E315" s="21" t="s">
        <v>2366</v>
      </c>
      <c r="F315" s="21" t="s">
        <v>2081</v>
      </c>
      <c r="G315" s="21">
        <v>5414</v>
      </c>
      <c r="H315" s="21" t="s">
        <v>2367</v>
      </c>
      <c r="I315" s="3">
        <v>169400</v>
      </c>
      <c r="J315" s="5" t="s">
        <v>501</v>
      </c>
      <c r="K315" s="6"/>
      <c r="L315" s="6"/>
      <c r="M315" s="7"/>
    </row>
    <row r="316" spans="1:13" ht="15" hidden="1" customHeight="1" x14ac:dyDescent="0.25">
      <c r="A316" s="2"/>
      <c r="B316" s="22" t="s">
        <v>35</v>
      </c>
      <c r="C316" s="2"/>
      <c r="D316" s="26">
        <v>43064</v>
      </c>
      <c r="E316" s="22" t="s">
        <v>3231</v>
      </c>
      <c r="F316" s="22" t="s">
        <v>1264</v>
      </c>
      <c r="G316" s="22" t="s">
        <v>325</v>
      </c>
      <c r="H316" s="22" t="s">
        <v>3232</v>
      </c>
      <c r="I316" s="28">
        <v>99480</v>
      </c>
      <c r="K316" s="6"/>
      <c r="L316" s="6"/>
      <c r="M316" s="7"/>
    </row>
    <row r="317" spans="1:13" ht="15" hidden="1" customHeight="1" x14ac:dyDescent="0.25">
      <c r="A317" s="21" t="s">
        <v>10</v>
      </c>
      <c r="B317" s="21" t="s">
        <v>11</v>
      </c>
      <c r="C317" s="21">
        <v>2018</v>
      </c>
      <c r="D317" s="25">
        <v>43084</v>
      </c>
      <c r="E317" s="21" t="s">
        <v>3422</v>
      </c>
      <c r="F317" s="21" t="s">
        <v>2843</v>
      </c>
      <c r="G317" s="21">
        <v>5780</v>
      </c>
      <c r="H317" s="21" t="s">
        <v>3423</v>
      </c>
      <c r="I317" s="54">
        <v>296900</v>
      </c>
      <c r="J317" s="10" t="s">
        <v>8</v>
      </c>
      <c r="K317" s="6"/>
      <c r="L317" s="6"/>
      <c r="M317" s="7"/>
    </row>
    <row r="318" spans="1:13" ht="15" hidden="1" customHeight="1" x14ac:dyDescent="0.25">
      <c r="A318" s="21" t="s">
        <v>10</v>
      </c>
      <c r="B318" s="21" t="s">
        <v>11</v>
      </c>
      <c r="C318" s="21">
        <v>2018</v>
      </c>
      <c r="D318" s="25">
        <v>43081</v>
      </c>
      <c r="E318" s="21" t="s">
        <v>3399</v>
      </c>
      <c r="F318" s="21" t="s">
        <v>16</v>
      </c>
      <c r="G318" s="21">
        <v>6366</v>
      </c>
      <c r="H318" s="21" t="s">
        <v>3400</v>
      </c>
      <c r="I318" s="54">
        <v>202100</v>
      </c>
      <c r="J318" s="5" t="s">
        <v>501</v>
      </c>
      <c r="K318" s="6"/>
      <c r="L318" s="6"/>
      <c r="M318" s="7"/>
    </row>
    <row r="319" spans="1:13" ht="15" hidden="1" customHeight="1" x14ac:dyDescent="0.25">
      <c r="A319" s="21" t="s">
        <v>10</v>
      </c>
      <c r="B319" s="21" t="s">
        <v>11</v>
      </c>
      <c r="C319" s="21">
        <v>2017</v>
      </c>
      <c r="D319" s="25">
        <v>42986</v>
      </c>
      <c r="E319" s="21" t="s">
        <v>2672</v>
      </c>
      <c r="F319" s="21" t="s">
        <v>42</v>
      </c>
      <c r="G319" s="21">
        <v>5872</v>
      </c>
      <c r="H319" s="21" t="s">
        <v>2673</v>
      </c>
      <c r="I319" s="3">
        <v>642700.00000000012</v>
      </c>
      <c r="J319" s="9" t="s">
        <v>502</v>
      </c>
      <c r="K319" s="6"/>
      <c r="L319" s="6"/>
      <c r="M319" s="7"/>
    </row>
    <row r="320" spans="1:13" ht="15" hidden="1" customHeight="1" x14ac:dyDescent="0.25">
      <c r="A320" s="21" t="s">
        <v>10</v>
      </c>
      <c r="B320" s="21" t="s">
        <v>11</v>
      </c>
      <c r="C320" s="21">
        <v>2018</v>
      </c>
      <c r="D320" s="25">
        <v>42991</v>
      </c>
      <c r="E320" s="21" t="s">
        <v>2695</v>
      </c>
      <c r="F320" s="21" t="s">
        <v>2081</v>
      </c>
      <c r="G320" s="21">
        <v>5806</v>
      </c>
      <c r="H320" s="21" t="s">
        <v>2696</v>
      </c>
      <c r="I320" s="3">
        <v>195800</v>
      </c>
      <c r="J320" s="5" t="s">
        <v>501</v>
      </c>
      <c r="K320" s="6"/>
      <c r="L320" s="6"/>
      <c r="M320" s="7"/>
    </row>
    <row r="321" spans="1:13" ht="15" hidden="1" customHeight="1" x14ac:dyDescent="0.25">
      <c r="A321" s="21" t="s">
        <v>10</v>
      </c>
      <c r="B321" s="21" t="s">
        <v>19</v>
      </c>
      <c r="C321" s="21">
        <v>2017</v>
      </c>
      <c r="D321" s="25">
        <v>43017</v>
      </c>
      <c r="E321" s="21" t="s">
        <v>2854</v>
      </c>
      <c r="F321" s="21" t="s">
        <v>102</v>
      </c>
      <c r="G321" s="21">
        <v>4852</v>
      </c>
      <c r="H321" s="21" t="s">
        <v>2855</v>
      </c>
      <c r="I321" s="3">
        <v>460700</v>
      </c>
      <c r="J321" s="10" t="s">
        <v>8</v>
      </c>
      <c r="K321" s="6"/>
      <c r="L321" s="6"/>
      <c r="M321" s="7"/>
    </row>
    <row r="322" spans="1:13" ht="15" hidden="1" customHeight="1" x14ac:dyDescent="0.25">
      <c r="A322" s="2"/>
      <c r="B322" s="22" t="s">
        <v>9</v>
      </c>
      <c r="C322" s="2"/>
      <c r="D322" s="26">
        <v>43003</v>
      </c>
      <c r="E322" s="22" t="s">
        <v>2750</v>
      </c>
      <c r="F322" s="22" t="s">
        <v>26</v>
      </c>
      <c r="G322" s="22" t="s">
        <v>325</v>
      </c>
      <c r="H322" s="22" t="s">
        <v>2751</v>
      </c>
      <c r="I322" s="28">
        <v>133000</v>
      </c>
      <c r="K322" s="6"/>
      <c r="L322" s="6"/>
      <c r="M322" s="7"/>
    </row>
    <row r="323" spans="1:13" ht="15" hidden="1" customHeight="1" x14ac:dyDescent="0.25">
      <c r="A323" s="2"/>
      <c r="B323" s="22" t="s">
        <v>9</v>
      </c>
      <c r="C323" s="2"/>
      <c r="D323" s="26">
        <v>42922</v>
      </c>
      <c r="E323" s="22" t="s">
        <v>2116</v>
      </c>
      <c r="F323" s="22" t="s">
        <v>30</v>
      </c>
      <c r="G323" s="22" t="s">
        <v>325</v>
      </c>
      <c r="H323" s="22" t="s">
        <v>143</v>
      </c>
      <c r="I323" s="28">
        <v>320000</v>
      </c>
      <c r="K323" s="6"/>
      <c r="L323" s="6"/>
      <c r="M323" s="7"/>
    </row>
    <row r="324" spans="1:13" ht="15" hidden="1" customHeight="1" x14ac:dyDescent="0.25">
      <c r="A324" s="23" t="s">
        <v>10</v>
      </c>
      <c r="B324" s="23" t="s">
        <v>13</v>
      </c>
      <c r="C324" s="23">
        <v>2017</v>
      </c>
      <c r="D324" s="27">
        <v>42990</v>
      </c>
      <c r="E324" s="23" t="s">
        <v>2681</v>
      </c>
      <c r="F324" s="23" t="s">
        <v>25</v>
      </c>
      <c r="G324" s="23">
        <v>4635</v>
      </c>
      <c r="H324" s="23" t="s">
        <v>2682</v>
      </c>
      <c r="I324" s="4">
        <v>1008300</v>
      </c>
      <c r="J324" s="11" t="s">
        <v>502</v>
      </c>
      <c r="K324" s="12"/>
      <c r="L324" s="12"/>
      <c r="M324" s="13">
        <v>4360281</v>
      </c>
    </row>
    <row r="325" spans="1:13" ht="15" hidden="1" customHeight="1" x14ac:dyDescent="0.25">
      <c r="A325" s="21" t="s">
        <v>10</v>
      </c>
      <c r="B325" s="21" t="s">
        <v>11</v>
      </c>
      <c r="C325" s="21">
        <v>2018</v>
      </c>
      <c r="D325" s="25">
        <v>43031</v>
      </c>
      <c r="E325" s="21" t="s">
        <v>2950</v>
      </c>
      <c r="F325" s="21" t="s">
        <v>16</v>
      </c>
      <c r="G325" s="21">
        <v>5692</v>
      </c>
      <c r="H325" s="21" t="s">
        <v>2951</v>
      </c>
      <c r="I325" s="3">
        <v>206600</v>
      </c>
      <c r="J325" s="5" t="s">
        <v>501</v>
      </c>
      <c r="K325" s="6"/>
      <c r="L325" s="6"/>
      <c r="M325" s="7"/>
    </row>
    <row r="326" spans="1:13" ht="15" hidden="1" customHeight="1" x14ac:dyDescent="0.25">
      <c r="A326" s="21" t="s">
        <v>10</v>
      </c>
      <c r="B326" s="21" t="s">
        <v>13</v>
      </c>
      <c r="C326" s="21">
        <v>2017</v>
      </c>
      <c r="D326" s="25">
        <v>42990</v>
      </c>
      <c r="E326" s="21" t="s">
        <v>2685</v>
      </c>
      <c r="F326" s="21" t="s">
        <v>28</v>
      </c>
      <c r="G326" s="21">
        <v>4022</v>
      </c>
      <c r="H326" s="21" t="s">
        <v>2686</v>
      </c>
      <c r="I326" s="3">
        <v>599900</v>
      </c>
      <c r="J326" s="9" t="s">
        <v>502</v>
      </c>
      <c r="K326" s="6"/>
      <c r="L326" s="6"/>
      <c r="M326" s="7"/>
    </row>
    <row r="327" spans="1:13" ht="15" hidden="1" customHeight="1" x14ac:dyDescent="0.25">
      <c r="A327" s="21" t="s">
        <v>10</v>
      </c>
      <c r="B327" s="21" t="s">
        <v>11</v>
      </c>
      <c r="C327" s="21">
        <v>2018</v>
      </c>
      <c r="D327" s="25">
        <v>43032</v>
      </c>
      <c r="E327" s="21" t="s">
        <v>2961</v>
      </c>
      <c r="F327" s="21" t="s">
        <v>2850</v>
      </c>
      <c r="G327" s="21">
        <v>6121</v>
      </c>
      <c r="H327" s="21" t="s">
        <v>2962</v>
      </c>
      <c r="I327" s="3">
        <v>174400</v>
      </c>
      <c r="J327" s="5" t="s">
        <v>501</v>
      </c>
      <c r="K327" s="6"/>
      <c r="L327" s="6"/>
      <c r="M327" s="7"/>
    </row>
    <row r="328" spans="1:13" ht="15" hidden="1" customHeight="1" x14ac:dyDescent="0.25">
      <c r="A328" s="21" t="s">
        <v>10</v>
      </c>
      <c r="B328" s="21" t="s">
        <v>13</v>
      </c>
      <c r="C328" s="21">
        <v>2018</v>
      </c>
      <c r="D328" s="25">
        <v>43004</v>
      </c>
      <c r="E328" s="21" t="s">
        <v>2753</v>
      </c>
      <c r="F328" s="21" t="s">
        <v>2081</v>
      </c>
      <c r="G328" s="21">
        <v>5457</v>
      </c>
      <c r="H328" s="21" t="s">
        <v>2754</v>
      </c>
      <c r="I328" s="3">
        <v>152900</v>
      </c>
      <c r="J328" s="5" t="s">
        <v>501</v>
      </c>
      <c r="K328" s="6"/>
      <c r="L328" s="6"/>
      <c r="M328" s="7"/>
    </row>
    <row r="329" spans="1:13" ht="15" hidden="1" customHeight="1" x14ac:dyDescent="0.25">
      <c r="A329" s="2"/>
      <c r="B329" s="22" t="s">
        <v>71</v>
      </c>
      <c r="C329" s="2"/>
      <c r="D329" s="26">
        <v>43042</v>
      </c>
      <c r="E329" s="22" t="s">
        <v>3060</v>
      </c>
      <c r="F329" s="22" t="s">
        <v>16</v>
      </c>
      <c r="G329" s="22" t="s">
        <v>325</v>
      </c>
      <c r="H329" s="22" t="s">
        <v>3061</v>
      </c>
      <c r="I329" s="28">
        <v>135000</v>
      </c>
      <c r="K329" s="6"/>
      <c r="L329" s="6"/>
      <c r="M329" s="7"/>
    </row>
    <row r="330" spans="1:13" ht="15" hidden="1" customHeight="1" x14ac:dyDescent="0.25">
      <c r="A330" s="21" t="s">
        <v>10</v>
      </c>
      <c r="B330" s="21" t="s">
        <v>11</v>
      </c>
      <c r="C330" s="21">
        <v>2017</v>
      </c>
      <c r="D330" s="25">
        <v>42969</v>
      </c>
      <c r="E330" s="21" t="s">
        <v>2520</v>
      </c>
      <c r="F330" s="21" t="s">
        <v>12</v>
      </c>
      <c r="G330" s="21">
        <v>5815</v>
      </c>
      <c r="H330" s="21" t="s">
        <v>2521</v>
      </c>
      <c r="I330" s="3">
        <v>231300</v>
      </c>
      <c r="J330" s="5" t="s">
        <v>501</v>
      </c>
      <c r="K330" s="6"/>
      <c r="L330" s="6"/>
      <c r="M330" s="7"/>
    </row>
    <row r="331" spans="1:13" ht="15" hidden="1" customHeight="1" x14ac:dyDescent="0.25">
      <c r="A331" s="21" t="s">
        <v>10</v>
      </c>
      <c r="B331" s="21" t="s">
        <v>11</v>
      </c>
      <c r="C331" s="21">
        <v>2017</v>
      </c>
      <c r="D331" s="25">
        <v>43005</v>
      </c>
      <c r="E331" s="21" t="s">
        <v>2766</v>
      </c>
      <c r="F331" s="21" t="s">
        <v>12</v>
      </c>
      <c r="G331" s="21">
        <v>5346</v>
      </c>
      <c r="H331" s="21" t="s">
        <v>2767</v>
      </c>
      <c r="I331" s="3">
        <v>261800</v>
      </c>
      <c r="J331" s="10" t="s">
        <v>8</v>
      </c>
      <c r="K331" s="6"/>
      <c r="L331" s="6"/>
      <c r="M331" s="7"/>
    </row>
    <row r="332" spans="1:13" ht="15" hidden="1" customHeight="1" x14ac:dyDescent="0.25">
      <c r="A332" s="21" t="s">
        <v>10</v>
      </c>
      <c r="B332" s="21" t="s">
        <v>13</v>
      </c>
      <c r="C332" s="21">
        <v>2017</v>
      </c>
      <c r="D332" s="25">
        <v>42930</v>
      </c>
      <c r="E332" s="21" t="s">
        <v>2182</v>
      </c>
      <c r="F332" s="21" t="s">
        <v>27</v>
      </c>
      <c r="G332" s="21">
        <v>4723</v>
      </c>
      <c r="H332" s="21" t="s">
        <v>2183</v>
      </c>
      <c r="I332" s="3">
        <v>188700</v>
      </c>
      <c r="J332" s="5" t="s">
        <v>501</v>
      </c>
      <c r="K332" s="6"/>
      <c r="L332" s="6"/>
      <c r="M332" s="7"/>
    </row>
    <row r="333" spans="1:13" ht="15" hidden="1" customHeight="1" x14ac:dyDescent="0.25">
      <c r="A333" s="2"/>
      <c r="B333" s="22" t="s">
        <v>35</v>
      </c>
      <c r="C333" s="2"/>
      <c r="D333" s="26">
        <v>43095</v>
      </c>
      <c r="E333" s="22" t="s">
        <v>3564</v>
      </c>
      <c r="F333" s="22" t="s">
        <v>12</v>
      </c>
      <c r="G333" s="22" t="s">
        <v>325</v>
      </c>
      <c r="H333" s="22" t="s">
        <v>3565</v>
      </c>
      <c r="I333" s="28">
        <v>147000</v>
      </c>
      <c r="K333" s="6"/>
      <c r="L333" s="6"/>
      <c r="M333" s="7"/>
    </row>
    <row r="334" spans="1:13" ht="15" hidden="1" customHeight="1" x14ac:dyDescent="0.25">
      <c r="A334" s="21" t="s">
        <v>10</v>
      </c>
      <c r="B334" s="21" t="s">
        <v>11</v>
      </c>
      <c r="C334" s="21">
        <v>2017</v>
      </c>
      <c r="D334" s="25">
        <v>42957</v>
      </c>
      <c r="E334" s="21" t="s">
        <v>2405</v>
      </c>
      <c r="F334" s="21" t="s">
        <v>12</v>
      </c>
      <c r="G334" s="21">
        <v>5522</v>
      </c>
      <c r="H334" s="21" t="s">
        <v>2406</v>
      </c>
      <c r="I334" s="3">
        <v>219300</v>
      </c>
      <c r="J334" s="5" t="s">
        <v>501</v>
      </c>
      <c r="K334" s="6"/>
      <c r="L334" s="6"/>
      <c r="M334" s="7"/>
    </row>
    <row r="335" spans="1:13" ht="15" hidden="1" customHeight="1" x14ac:dyDescent="0.25">
      <c r="A335" s="21" t="s">
        <v>10</v>
      </c>
      <c r="B335" s="21" t="s">
        <v>13</v>
      </c>
      <c r="C335" s="21">
        <v>2017</v>
      </c>
      <c r="D335" s="25">
        <v>42992</v>
      </c>
      <c r="E335" s="21" t="s">
        <v>121</v>
      </c>
      <c r="F335" s="21" t="s">
        <v>29</v>
      </c>
      <c r="G335" s="21">
        <v>5257</v>
      </c>
      <c r="H335" s="21" t="s">
        <v>2701</v>
      </c>
      <c r="I335" s="3">
        <v>615600</v>
      </c>
      <c r="J335" s="9" t="s">
        <v>502</v>
      </c>
      <c r="K335" s="6"/>
      <c r="L335" s="6"/>
      <c r="M335" s="7"/>
    </row>
    <row r="336" spans="1:13" ht="15" hidden="1" customHeight="1" x14ac:dyDescent="0.25">
      <c r="A336" s="21" t="s">
        <v>10</v>
      </c>
      <c r="B336" s="21" t="s">
        <v>13</v>
      </c>
      <c r="C336" s="21">
        <v>2018</v>
      </c>
      <c r="D336" s="25">
        <v>42931</v>
      </c>
      <c r="E336" s="21" t="s">
        <v>2191</v>
      </c>
      <c r="F336" s="21" t="s">
        <v>2081</v>
      </c>
      <c r="G336" s="21">
        <v>5650</v>
      </c>
      <c r="H336" s="21" t="s">
        <v>2192</v>
      </c>
      <c r="I336" s="3">
        <v>169400</v>
      </c>
      <c r="J336" s="5" t="s">
        <v>501</v>
      </c>
      <c r="K336" s="6"/>
      <c r="L336" s="6"/>
      <c r="M336" s="7"/>
    </row>
    <row r="337" spans="1:13" ht="15" hidden="1" customHeight="1" x14ac:dyDescent="0.25">
      <c r="A337" s="2"/>
      <c r="B337" s="22" t="s">
        <v>9</v>
      </c>
      <c r="C337" s="2"/>
      <c r="D337" s="26">
        <v>42940</v>
      </c>
      <c r="E337" s="22" t="s">
        <v>2270</v>
      </c>
      <c r="F337" s="22" t="s">
        <v>2271</v>
      </c>
      <c r="G337" s="22" t="s">
        <v>1269</v>
      </c>
      <c r="H337" s="22" t="s">
        <v>2272</v>
      </c>
      <c r="I337" s="28">
        <v>180000</v>
      </c>
      <c r="K337" s="6"/>
      <c r="L337" s="6"/>
      <c r="M337" s="7"/>
    </row>
    <row r="338" spans="1:13" ht="15" hidden="1" customHeight="1" x14ac:dyDescent="0.25">
      <c r="A338" s="21" t="s">
        <v>10</v>
      </c>
      <c r="B338" s="21" t="s">
        <v>13</v>
      </c>
      <c r="C338" s="21">
        <v>2017</v>
      </c>
      <c r="D338" s="25">
        <v>42919</v>
      </c>
      <c r="E338" s="21" t="s">
        <v>2074</v>
      </c>
      <c r="F338" s="21" t="s">
        <v>16</v>
      </c>
      <c r="G338" s="21">
        <v>4884</v>
      </c>
      <c r="H338" s="21" t="s">
        <v>2075</v>
      </c>
      <c r="I338" s="3">
        <v>177300</v>
      </c>
      <c r="J338" s="5" t="s">
        <v>501</v>
      </c>
      <c r="K338" s="6"/>
      <c r="L338" s="6"/>
      <c r="M338" s="7"/>
    </row>
    <row r="339" spans="1:13" ht="15" hidden="1" customHeight="1" x14ac:dyDescent="0.25">
      <c r="A339" s="21" t="s">
        <v>10</v>
      </c>
      <c r="B339" s="21" t="s">
        <v>11</v>
      </c>
      <c r="C339" s="21">
        <v>2017</v>
      </c>
      <c r="D339" s="25">
        <v>43057</v>
      </c>
      <c r="E339" s="21" t="s">
        <v>3163</v>
      </c>
      <c r="F339" s="21" t="s">
        <v>12</v>
      </c>
      <c r="G339" s="21">
        <v>6169</v>
      </c>
      <c r="H339" s="21" t="s">
        <v>3164</v>
      </c>
      <c r="I339" s="54">
        <v>219300</v>
      </c>
      <c r="J339" s="5" t="s">
        <v>501</v>
      </c>
      <c r="K339" s="6"/>
      <c r="L339" s="6"/>
      <c r="M339" s="7"/>
    </row>
    <row r="340" spans="1:13" ht="15" hidden="1" customHeight="1" x14ac:dyDescent="0.25">
      <c r="A340" s="21" t="s">
        <v>10</v>
      </c>
      <c r="B340" s="21" t="s">
        <v>11</v>
      </c>
      <c r="C340" s="21">
        <v>2017</v>
      </c>
      <c r="D340" s="25">
        <v>43039</v>
      </c>
      <c r="E340" s="21" t="s">
        <v>3031</v>
      </c>
      <c r="F340" s="21" t="s">
        <v>42</v>
      </c>
      <c r="G340" s="21">
        <v>6158</v>
      </c>
      <c r="H340" s="21" t="s">
        <v>3032</v>
      </c>
      <c r="I340" s="3">
        <v>507100</v>
      </c>
      <c r="J340" s="10" t="s">
        <v>8</v>
      </c>
      <c r="K340" s="6"/>
      <c r="L340" s="6"/>
      <c r="M340" s="7"/>
    </row>
    <row r="341" spans="1:13" ht="15" hidden="1" customHeight="1" x14ac:dyDescent="0.25">
      <c r="A341" s="21" t="s">
        <v>10</v>
      </c>
      <c r="B341" s="21" t="s">
        <v>13</v>
      </c>
      <c r="C341" s="21">
        <v>2018</v>
      </c>
      <c r="D341" s="25">
        <v>43026</v>
      </c>
      <c r="E341" s="21" t="s">
        <v>2911</v>
      </c>
      <c r="F341" s="21" t="s">
        <v>2081</v>
      </c>
      <c r="G341" s="21">
        <v>5547</v>
      </c>
      <c r="H341" s="21" t="s">
        <v>2912</v>
      </c>
      <c r="I341" s="3">
        <v>162400</v>
      </c>
      <c r="J341" s="5" t="s">
        <v>501</v>
      </c>
      <c r="K341" s="6"/>
      <c r="L341" s="6"/>
      <c r="M341" s="7"/>
    </row>
    <row r="342" spans="1:13" ht="15" hidden="1" customHeight="1" x14ac:dyDescent="0.25">
      <c r="A342" s="21" t="s">
        <v>10</v>
      </c>
      <c r="B342" s="21" t="s">
        <v>11</v>
      </c>
      <c r="C342" s="21">
        <v>2018</v>
      </c>
      <c r="D342" s="25">
        <v>43028</v>
      </c>
      <c r="E342" s="21" t="s">
        <v>2931</v>
      </c>
      <c r="F342" s="21" t="s">
        <v>2081</v>
      </c>
      <c r="G342" s="21">
        <v>6098</v>
      </c>
      <c r="H342" s="21" t="s">
        <v>2932</v>
      </c>
      <c r="I342" s="3">
        <v>195800</v>
      </c>
      <c r="J342" s="5" t="s">
        <v>501</v>
      </c>
      <c r="K342" s="6"/>
      <c r="L342" s="6"/>
      <c r="M342" s="7"/>
    </row>
    <row r="343" spans="1:13" ht="15" hidden="1" customHeight="1" x14ac:dyDescent="0.25">
      <c r="A343" s="21" t="s">
        <v>10</v>
      </c>
      <c r="B343" s="21" t="s">
        <v>11</v>
      </c>
      <c r="C343" s="21">
        <v>2017</v>
      </c>
      <c r="D343" s="25">
        <v>42945</v>
      </c>
      <c r="E343" s="21" t="s">
        <v>2319</v>
      </c>
      <c r="F343" s="21" t="s">
        <v>16</v>
      </c>
      <c r="G343" s="21">
        <v>5724</v>
      </c>
      <c r="H343" s="21" t="s">
        <v>2320</v>
      </c>
      <c r="I343" s="3">
        <v>172200</v>
      </c>
      <c r="J343" s="5" t="s">
        <v>501</v>
      </c>
      <c r="K343" s="6"/>
      <c r="L343" s="6"/>
      <c r="M343" s="7"/>
    </row>
    <row r="344" spans="1:13" ht="15" hidden="1" customHeight="1" x14ac:dyDescent="0.25">
      <c r="A344" s="21" t="s">
        <v>10</v>
      </c>
      <c r="B344" s="21" t="s">
        <v>11</v>
      </c>
      <c r="C344" s="21">
        <v>2018</v>
      </c>
      <c r="D344" s="25">
        <v>43095</v>
      </c>
      <c r="E344" s="21" t="s">
        <v>3543</v>
      </c>
      <c r="F344" s="21" t="s">
        <v>2850</v>
      </c>
      <c r="G344" s="21">
        <v>6377</v>
      </c>
      <c r="H344" s="21" t="s">
        <v>3544</v>
      </c>
      <c r="I344" s="54">
        <v>172400</v>
      </c>
      <c r="J344" s="5" t="s">
        <v>501</v>
      </c>
      <c r="K344" s="6"/>
      <c r="L344" s="6"/>
      <c r="M344" s="7"/>
    </row>
    <row r="345" spans="1:13" ht="15" hidden="1" customHeight="1" x14ac:dyDescent="0.25">
      <c r="A345" s="21" t="s">
        <v>10</v>
      </c>
      <c r="B345" s="21" t="s">
        <v>11</v>
      </c>
      <c r="C345" s="21">
        <v>2018</v>
      </c>
      <c r="D345" s="25">
        <v>43063</v>
      </c>
      <c r="E345" s="21" t="s">
        <v>3217</v>
      </c>
      <c r="F345" s="21" t="s">
        <v>16</v>
      </c>
      <c r="G345" s="21">
        <v>6261</v>
      </c>
      <c r="H345" s="21" t="s">
        <v>3218</v>
      </c>
      <c r="I345" s="54">
        <v>219100</v>
      </c>
      <c r="J345" s="5" t="s">
        <v>501</v>
      </c>
      <c r="K345" s="6"/>
      <c r="L345" s="6"/>
      <c r="M345" s="7"/>
    </row>
    <row r="346" spans="1:13" ht="15" hidden="1" customHeight="1" x14ac:dyDescent="0.25">
      <c r="A346" s="21" t="s">
        <v>10</v>
      </c>
      <c r="B346" s="21" t="s">
        <v>11</v>
      </c>
      <c r="C346" s="21">
        <v>2018</v>
      </c>
      <c r="D346" s="25">
        <v>42990</v>
      </c>
      <c r="E346" s="21" t="s">
        <v>2683</v>
      </c>
      <c r="F346" s="21" t="s">
        <v>16</v>
      </c>
      <c r="G346" s="21">
        <v>5656</v>
      </c>
      <c r="H346" s="21" t="s">
        <v>2684</v>
      </c>
      <c r="I346" s="3">
        <v>206600</v>
      </c>
      <c r="J346" s="5" t="s">
        <v>501</v>
      </c>
      <c r="K346" s="6"/>
      <c r="L346" s="6"/>
      <c r="M346" s="7"/>
    </row>
    <row r="347" spans="1:13" ht="15" hidden="1" customHeight="1" x14ac:dyDescent="0.25">
      <c r="A347" s="21" t="s">
        <v>10</v>
      </c>
      <c r="B347" s="21" t="s">
        <v>13</v>
      </c>
      <c r="C347" s="21">
        <v>2017</v>
      </c>
      <c r="D347" s="25">
        <v>43005</v>
      </c>
      <c r="E347" s="21" t="s">
        <v>2768</v>
      </c>
      <c r="F347" s="21" t="s">
        <v>39</v>
      </c>
      <c r="G347" s="21">
        <v>5973</v>
      </c>
      <c r="H347" s="21" t="s">
        <v>2769</v>
      </c>
      <c r="I347" s="3">
        <v>465100</v>
      </c>
      <c r="J347" s="10" t="s">
        <v>8</v>
      </c>
      <c r="K347" s="6"/>
      <c r="L347" s="6"/>
      <c r="M347" s="7"/>
    </row>
    <row r="348" spans="1:13" ht="15" hidden="1" customHeight="1" x14ac:dyDescent="0.25">
      <c r="A348" s="21" t="s">
        <v>10</v>
      </c>
      <c r="B348" s="21" t="s">
        <v>13</v>
      </c>
      <c r="C348" s="21">
        <v>2018</v>
      </c>
      <c r="D348" s="25">
        <v>43060</v>
      </c>
      <c r="E348" s="21" t="s">
        <v>3183</v>
      </c>
      <c r="F348" s="21" t="s">
        <v>2850</v>
      </c>
      <c r="G348" s="21">
        <v>6205</v>
      </c>
      <c r="H348" s="21" t="s">
        <v>3184</v>
      </c>
      <c r="I348" s="54">
        <v>166400</v>
      </c>
      <c r="J348" s="5" t="s">
        <v>501</v>
      </c>
      <c r="K348" s="6"/>
      <c r="L348" s="6"/>
      <c r="M348" s="7"/>
    </row>
    <row r="349" spans="1:13" ht="15" hidden="1" customHeight="1" x14ac:dyDescent="0.25">
      <c r="A349" s="21" t="s">
        <v>10</v>
      </c>
      <c r="B349" s="21" t="s">
        <v>11</v>
      </c>
      <c r="C349" s="21">
        <v>2018</v>
      </c>
      <c r="D349" s="25">
        <v>42979</v>
      </c>
      <c r="E349" s="21" t="s">
        <v>2633</v>
      </c>
      <c r="F349" s="21" t="s">
        <v>2081</v>
      </c>
      <c r="G349" s="21">
        <v>5671</v>
      </c>
      <c r="H349" s="21" t="s">
        <v>2634</v>
      </c>
      <c r="I349" s="3">
        <v>195800</v>
      </c>
      <c r="J349" s="5" t="s">
        <v>501</v>
      </c>
      <c r="K349" s="6"/>
      <c r="L349" s="6"/>
      <c r="M349" s="7"/>
    </row>
    <row r="350" spans="1:13" ht="15" hidden="1" customHeight="1" x14ac:dyDescent="0.25">
      <c r="A350" s="23" t="s">
        <v>10</v>
      </c>
      <c r="B350" s="23" t="s">
        <v>19</v>
      </c>
      <c r="C350" s="23">
        <v>2017</v>
      </c>
      <c r="D350" s="27">
        <v>42998</v>
      </c>
      <c r="E350" s="23" t="s">
        <v>2729</v>
      </c>
      <c r="F350" s="23" t="s">
        <v>25</v>
      </c>
      <c r="G350" s="23">
        <v>4034</v>
      </c>
      <c r="H350" s="23" t="s">
        <v>2730</v>
      </c>
      <c r="I350" s="4">
        <v>1008300</v>
      </c>
      <c r="J350" s="11" t="s">
        <v>502</v>
      </c>
      <c r="K350" s="12"/>
      <c r="L350" s="12"/>
      <c r="M350" s="13">
        <v>4357053</v>
      </c>
    </row>
    <row r="351" spans="1:13" ht="15" hidden="1" customHeight="1" x14ac:dyDescent="0.25">
      <c r="A351" s="23" t="s">
        <v>10</v>
      </c>
      <c r="B351" s="23" t="s">
        <v>13</v>
      </c>
      <c r="C351" s="23">
        <v>2017</v>
      </c>
      <c r="D351" s="27">
        <v>42998</v>
      </c>
      <c r="E351" s="23" t="s">
        <v>2731</v>
      </c>
      <c r="F351" s="23" t="s">
        <v>28</v>
      </c>
      <c r="G351" s="23">
        <v>5906</v>
      </c>
      <c r="H351" s="23" t="s">
        <v>2732</v>
      </c>
      <c r="I351" s="4">
        <v>599900</v>
      </c>
      <c r="J351" s="11" t="s">
        <v>502</v>
      </c>
      <c r="K351" s="12"/>
      <c r="L351" s="12"/>
      <c r="M351" s="13">
        <v>4357551</v>
      </c>
    </row>
    <row r="352" spans="1:13" ht="15" hidden="1" customHeight="1" x14ac:dyDescent="0.25">
      <c r="A352" s="21" t="s">
        <v>10</v>
      </c>
      <c r="B352" s="21" t="s">
        <v>13</v>
      </c>
      <c r="C352" s="21">
        <v>2018</v>
      </c>
      <c r="D352" s="25">
        <v>43040</v>
      </c>
      <c r="E352" s="21" t="s">
        <v>3052</v>
      </c>
      <c r="F352" s="21" t="s">
        <v>16</v>
      </c>
      <c r="G352" s="21">
        <v>5863</v>
      </c>
      <c r="H352" s="21" t="s">
        <v>3053</v>
      </c>
      <c r="I352" s="54">
        <v>184100</v>
      </c>
      <c r="J352" s="5" t="s">
        <v>501</v>
      </c>
      <c r="K352" s="6"/>
      <c r="L352" s="6"/>
      <c r="M352" s="7"/>
    </row>
    <row r="353" spans="1:13" ht="15" hidden="1" customHeight="1" x14ac:dyDescent="0.25">
      <c r="A353" s="21" t="s">
        <v>10</v>
      </c>
      <c r="B353" s="21" t="s">
        <v>11</v>
      </c>
      <c r="C353" s="21">
        <v>2017</v>
      </c>
      <c r="D353" s="25">
        <v>43017</v>
      </c>
      <c r="E353" s="21" t="s">
        <v>2856</v>
      </c>
      <c r="F353" s="21" t="s">
        <v>12</v>
      </c>
      <c r="G353" s="21">
        <v>5316</v>
      </c>
      <c r="H353" s="21" t="s">
        <v>2857</v>
      </c>
      <c r="I353" s="3">
        <v>256300</v>
      </c>
      <c r="J353" s="10" t="s">
        <v>8</v>
      </c>
      <c r="K353" s="6"/>
      <c r="L353" s="6"/>
      <c r="M353" s="7"/>
    </row>
    <row r="354" spans="1:13" ht="15" hidden="1" customHeight="1" x14ac:dyDescent="0.25">
      <c r="A354" s="2"/>
      <c r="B354" s="22" t="s">
        <v>9</v>
      </c>
      <c r="C354" s="2"/>
      <c r="D354" s="26">
        <v>43067</v>
      </c>
      <c r="E354" s="22" t="s">
        <v>3261</v>
      </c>
      <c r="F354" s="22" t="s">
        <v>16</v>
      </c>
      <c r="G354" s="22" t="s">
        <v>325</v>
      </c>
      <c r="H354" s="22" t="s">
        <v>3262</v>
      </c>
      <c r="I354" s="28">
        <v>118000</v>
      </c>
      <c r="K354" s="6"/>
      <c r="L354" s="6"/>
      <c r="M354" s="7"/>
    </row>
    <row r="355" spans="1:13" ht="15" hidden="1" customHeight="1" x14ac:dyDescent="0.25">
      <c r="A355" s="21" t="s">
        <v>10</v>
      </c>
      <c r="B355" s="21" t="s">
        <v>11</v>
      </c>
      <c r="C355" s="21">
        <v>2017</v>
      </c>
      <c r="D355" s="25">
        <v>42933</v>
      </c>
      <c r="E355" s="21" t="s">
        <v>2203</v>
      </c>
      <c r="F355" s="21" t="s">
        <v>16</v>
      </c>
      <c r="G355" s="21">
        <v>5179</v>
      </c>
      <c r="H355" s="21" t="s">
        <v>2204</v>
      </c>
      <c r="I355" s="3">
        <v>207500</v>
      </c>
      <c r="J355" s="5" t="s">
        <v>501</v>
      </c>
      <c r="K355" s="6"/>
      <c r="L355" s="6"/>
      <c r="M355" s="7"/>
    </row>
    <row r="356" spans="1:13" ht="15" hidden="1" customHeight="1" x14ac:dyDescent="0.25">
      <c r="A356" s="21" t="s">
        <v>10</v>
      </c>
      <c r="B356" s="21" t="s">
        <v>11</v>
      </c>
      <c r="C356" s="21">
        <v>2018</v>
      </c>
      <c r="D356" s="25">
        <v>42965</v>
      </c>
      <c r="E356" s="21" t="s">
        <v>2479</v>
      </c>
      <c r="F356" s="21" t="s">
        <v>16</v>
      </c>
      <c r="G356" s="21">
        <v>5635</v>
      </c>
      <c r="H356" s="21" t="s">
        <v>2480</v>
      </c>
      <c r="I356" s="3">
        <v>206600</v>
      </c>
      <c r="J356" s="5" t="s">
        <v>501</v>
      </c>
      <c r="K356" s="6"/>
      <c r="L356" s="6"/>
      <c r="M356" s="7"/>
    </row>
    <row r="357" spans="1:13" ht="15" hidden="1" customHeight="1" x14ac:dyDescent="0.25">
      <c r="A357" s="21" t="s">
        <v>10</v>
      </c>
      <c r="B357" s="21" t="s">
        <v>11</v>
      </c>
      <c r="C357" s="21">
        <v>2018</v>
      </c>
      <c r="D357" s="25">
        <v>42970</v>
      </c>
      <c r="E357" s="21" t="s">
        <v>2537</v>
      </c>
      <c r="F357" s="21" t="s">
        <v>16</v>
      </c>
      <c r="G357" s="21">
        <v>5611</v>
      </c>
      <c r="H357" s="21" t="s">
        <v>2538</v>
      </c>
      <c r="I357" s="3">
        <v>206600</v>
      </c>
      <c r="J357" s="5" t="s">
        <v>501</v>
      </c>
      <c r="K357" s="6"/>
      <c r="L357" s="6"/>
      <c r="M357" s="7"/>
    </row>
    <row r="358" spans="1:13" ht="15" hidden="1" customHeight="1" x14ac:dyDescent="0.25">
      <c r="A358" s="2"/>
      <c r="B358" s="22" t="s">
        <v>35</v>
      </c>
      <c r="C358" s="2"/>
      <c r="D358" s="26">
        <v>42986</v>
      </c>
      <c r="E358" s="22" t="s">
        <v>2674</v>
      </c>
      <c r="F358" s="22" t="s">
        <v>16</v>
      </c>
      <c r="G358" s="22" t="s">
        <v>325</v>
      </c>
      <c r="H358" s="22" t="s">
        <v>2675</v>
      </c>
      <c r="I358" s="28">
        <v>113000</v>
      </c>
      <c r="K358" s="6"/>
      <c r="L358" s="6"/>
      <c r="M358" s="7"/>
    </row>
    <row r="359" spans="1:13" ht="15" hidden="1" customHeight="1" x14ac:dyDescent="0.25">
      <c r="A359" s="2"/>
      <c r="B359" s="22" t="s">
        <v>9</v>
      </c>
      <c r="C359" s="2"/>
      <c r="D359" s="26">
        <v>42957</v>
      </c>
      <c r="E359" s="22" t="s">
        <v>2416</v>
      </c>
      <c r="F359" s="22" t="s">
        <v>2417</v>
      </c>
      <c r="G359" s="22" t="s">
        <v>2418</v>
      </c>
      <c r="H359" s="22" t="s">
        <v>2419</v>
      </c>
      <c r="I359" s="28">
        <v>245000</v>
      </c>
      <c r="K359" s="6"/>
      <c r="L359" s="6"/>
      <c r="M359" s="7"/>
    </row>
    <row r="360" spans="1:13" ht="15" hidden="1" customHeight="1" x14ac:dyDescent="0.25">
      <c r="A360" s="21" t="s">
        <v>10</v>
      </c>
      <c r="B360" s="21" t="s">
        <v>13</v>
      </c>
      <c r="C360" s="21">
        <v>2017</v>
      </c>
      <c r="D360" s="25">
        <v>42978</v>
      </c>
      <c r="E360" s="21" t="s">
        <v>82</v>
      </c>
      <c r="F360" s="21" t="s">
        <v>30</v>
      </c>
      <c r="G360" s="21">
        <v>5060</v>
      </c>
      <c r="H360" s="21" t="s">
        <v>2619</v>
      </c>
      <c r="I360" s="3">
        <v>370100</v>
      </c>
      <c r="J360" s="10" t="s">
        <v>8</v>
      </c>
      <c r="K360" s="6"/>
      <c r="L360" s="6"/>
      <c r="M360" s="7"/>
    </row>
    <row r="361" spans="1:13" ht="15" hidden="1" customHeight="1" x14ac:dyDescent="0.25">
      <c r="A361" s="21" t="s">
        <v>10</v>
      </c>
      <c r="B361" s="21" t="s">
        <v>11</v>
      </c>
      <c r="C361" s="21">
        <v>2017</v>
      </c>
      <c r="D361" s="25">
        <v>42958</v>
      </c>
      <c r="E361" s="21" t="s">
        <v>2422</v>
      </c>
      <c r="F361" s="21" t="s">
        <v>12</v>
      </c>
      <c r="G361" s="21">
        <v>5079</v>
      </c>
      <c r="H361" s="21" t="s">
        <v>2423</v>
      </c>
      <c r="I361" s="3">
        <v>219300</v>
      </c>
      <c r="J361" s="5" t="s">
        <v>501</v>
      </c>
      <c r="K361" s="6"/>
      <c r="L361" s="6"/>
      <c r="M361" s="7"/>
    </row>
    <row r="362" spans="1:13" ht="15" hidden="1" customHeight="1" x14ac:dyDescent="0.25">
      <c r="A362" s="2"/>
      <c r="B362" s="22" t="s">
        <v>71</v>
      </c>
      <c r="C362" s="2"/>
      <c r="D362" s="26">
        <v>43013</v>
      </c>
      <c r="E362" s="22" t="s">
        <v>2840</v>
      </c>
      <c r="F362" s="22" t="s">
        <v>26</v>
      </c>
      <c r="G362" s="22" t="s">
        <v>325</v>
      </c>
      <c r="H362" s="22" t="s">
        <v>2841</v>
      </c>
      <c r="I362" s="28">
        <v>181000</v>
      </c>
      <c r="K362" s="6"/>
      <c r="L362" s="6"/>
      <c r="M362" s="7"/>
    </row>
    <row r="363" spans="1:13" ht="15" hidden="1" customHeight="1" x14ac:dyDescent="0.25">
      <c r="A363" s="21" t="s">
        <v>10</v>
      </c>
      <c r="B363" s="21" t="s">
        <v>13</v>
      </c>
      <c r="C363" s="21">
        <v>2018</v>
      </c>
      <c r="D363" s="25">
        <v>42982</v>
      </c>
      <c r="E363" s="21" t="s">
        <v>2643</v>
      </c>
      <c r="F363" s="21" t="s">
        <v>16</v>
      </c>
      <c r="G363" s="21">
        <v>5610</v>
      </c>
      <c r="H363" s="21" t="s">
        <v>2644</v>
      </c>
      <c r="I363" s="3">
        <v>206600</v>
      </c>
      <c r="J363" s="5" t="s">
        <v>501</v>
      </c>
      <c r="K363" s="6"/>
      <c r="L363" s="6"/>
      <c r="M363" s="7"/>
    </row>
    <row r="364" spans="1:13" ht="15" hidden="1" customHeight="1" x14ac:dyDescent="0.25">
      <c r="A364" s="21" t="s">
        <v>10</v>
      </c>
      <c r="B364" s="21" t="s">
        <v>19</v>
      </c>
      <c r="C364" s="21">
        <v>2018</v>
      </c>
      <c r="D364" s="25">
        <v>43033</v>
      </c>
      <c r="E364" s="21" t="s">
        <v>2978</v>
      </c>
      <c r="F364" s="21" t="s">
        <v>26</v>
      </c>
      <c r="G364" s="21">
        <v>6123</v>
      </c>
      <c r="H364" s="21" t="s">
        <v>2979</v>
      </c>
      <c r="I364" s="3">
        <v>279700</v>
      </c>
      <c r="J364" s="10" t="s">
        <v>8</v>
      </c>
      <c r="K364" s="6"/>
      <c r="L364" s="6"/>
      <c r="M364" s="7"/>
    </row>
    <row r="365" spans="1:13" ht="15" hidden="1" customHeight="1" x14ac:dyDescent="0.25">
      <c r="A365" s="21" t="s">
        <v>10</v>
      </c>
      <c r="B365" s="21" t="s">
        <v>11</v>
      </c>
      <c r="C365" s="21">
        <v>2017</v>
      </c>
      <c r="D365" s="25">
        <v>43006</v>
      </c>
      <c r="E365" s="21" t="s">
        <v>2779</v>
      </c>
      <c r="F365" s="21" t="s">
        <v>12</v>
      </c>
      <c r="G365" s="21">
        <v>5241</v>
      </c>
      <c r="H365" s="21" t="s">
        <v>2780</v>
      </c>
      <c r="I365" s="3">
        <v>219300</v>
      </c>
      <c r="J365" s="5" t="s">
        <v>501</v>
      </c>
      <c r="K365" s="6"/>
      <c r="L365" s="6"/>
      <c r="M365" s="7"/>
    </row>
    <row r="366" spans="1:13" ht="15" hidden="1" customHeight="1" x14ac:dyDescent="0.25">
      <c r="A366" s="23" t="s">
        <v>10</v>
      </c>
      <c r="B366" s="23" t="s">
        <v>11</v>
      </c>
      <c r="C366" s="23">
        <v>2017</v>
      </c>
      <c r="D366" s="27">
        <v>43004</v>
      </c>
      <c r="E366" s="23" t="s">
        <v>2757</v>
      </c>
      <c r="F366" s="23" t="s">
        <v>18</v>
      </c>
      <c r="G366" s="23">
        <v>5921</v>
      </c>
      <c r="H366" s="23" t="s">
        <v>2758</v>
      </c>
      <c r="I366" s="4">
        <v>367600</v>
      </c>
      <c r="J366" s="17" t="s">
        <v>8</v>
      </c>
      <c r="K366" s="37" t="s">
        <v>15</v>
      </c>
      <c r="L366" s="12"/>
      <c r="M366" s="13">
        <v>4383503</v>
      </c>
    </row>
    <row r="367" spans="1:13" ht="15" hidden="1" customHeight="1" x14ac:dyDescent="0.25">
      <c r="A367" s="21" t="s">
        <v>10</v>
      </c>
      <c r="B367" s="21" t="s">
        <v>11</v>
      </c>
      <c r="C367" s="21">
        <v>2017</v>
      </c>
      <c r="D367" s="25">
        <v>42919</v>
      </c>
      <c r="E367" s="21" t="s">
        <v>2076</v>
      </c>
      <c r="F367" s="21" t="s">
        <v>12</v>
      </c>
      <c r="G367" s="21">
        <v>5121</v>
      </c>
      <c r="H367" s="21" t="s">
        <v>2077</v>
      </c>
      <c r="I367" s="3">
        <v>219300</v>
      </c>
      <c r="J367" s="5" t="s">
        <v>501</v>
      </c>
      <c r="K367" s="6"/>
      <c r="L367" s="6"/>
      <c r="M367" s="7"/>
    </row>
    <row r="368" spans="1:13" ht="15" hidden="1" customHeight="1" x14ac:dyDescent="0.25">
      <c r="A368" s="21" t="s">
        <v>10</v>
      </c>
      <c r="B368" s="21" t="s">
        <v>11</v>
      </c>
      <c r="C368" s="21">
        <v>2018</v>
      </c>
      <c r="D368" s="25">
        <v>43064</v>
      </c>
      <c r="E368" s="21" t="s">
        <v>3227</v>
      </c>
      <c r="F368" s="21" t="s">
        <v>27</v>
      </c>
      <c r="G368" s="21">
        <v>5955</v>
      </c>
      <c r="H368" s="21" t="s">
        <v>3228</v>
      </c>
      <c r="I368" s="54">
        <v>179500</v>
      </c>
      <c r="J368" s="5" t="s">
        <v>501</v>
      </c>
      <c r="K368" s="6"/>
      <c r="L368" s="6"/>
      <c r="M368" s="7"/>
    </row>
    <row r="369" spans="1:13" ht="15" hidden="1" customHeight="1" x14ac:dyDescent="0.25">
      <c r="A369" s="21" t="s">
        <v>10</v>
      </c>
      <c r="B369" s="21" t="s">
        <v>11</v>
      </c>
      <c r="C369" s="21">
        <v>2017</v>
      </c>
      <c r="D369" s="25">
        <v>43055</v>
      </c>
      <c r="E369" s="21" t="s">
        <v>3133</v>
      </c>
      <c r="F369" s="21" t="s">
        <v>12</v>
      </c>
      <c r="G369" s="21">
        <v>6224</v>
      </c>
      <c r="H369" s="21" t="s">
        <v>3134</v>
      </c>
      <c r="I369" s="54">
        <v>219300</v>
      </c>
      <c r="J369" s="5" t="s">
        <v>501</v>
      </c>
      <c r="K369" s="6"/>
      <c r="L369" s="6"/>
      <c r="M369" s="7"/>
    </row>
    <row r="370" spans="1:13" ht="15" hidden="1" customHeight="1" x14ac:dyDescent="0.25">
      <c r="A370" s="21" t="s">
        <v>10</v>
      </c>
      <c r="B370" s="21" t="s">
        <v>11</v>
      </c>
      <c r="C370" s="21">
        <v>2017</v>
      </c>
      <c r="D370" s="25">
        <v>42942</v>
      </c>
      <c r="E370" s="21" t="s">
        <v>2286</v>
      </c>
      <c r="F370" s="21" t="s">
        <v>27</v>
      </c>
      <c r="G370" s="21">
        <v>5411</v>
      </c>
      <c r="H370" s="21" t="s">
        <v>2287</v>
      </c>
      <c r="I370" s="3">
        <v>209700</v>
      </c>
      <c r="J370" s="5" t="s">
        <v>501</v>
      </c>
      <c r="K370" s="6"/>
      <c r="L370" s="6"/>
      <c r="M370" s="7"/>
    </row>
    <row r="371" spans="1:13" ht="15" hidden="1" customHeight="1" x14ac:dyDescent="0.25">
      <c r="A371" s="21" t="s">
        <v>10</v>
      </c>
      <c r="B371" s="21" t="s">
        <v>19</v>
      </c>
      <c r="C371" s="21">
        <v>2017</v>
      </c>
      <c r="D371" s="25">
        <v>42965</v>
      </c>
      <c r="E371" s="21" t="s">
        <v>2481</v>
      </c>
      <c r="F371" s="21" t="s">
        <v>27</v>
      </c>
      <c r="G371" s="21">
        <v>5743</v>
      </c>
      <c r="H371" s="21" t="s">
        <v>2482</v>
      </c>
      <c r="I371" s="3">
        <v>218400</v>
      </c>
      <c r="J371" s="5" t="s">
        <v>501</v>
      </c>
      <c r="K371" s="6"/>
      <c r="L371" s="6"/>
      <c r="M371" s="7"/>
    </row>
    <row r="372" spans="1:13" ht="15" hidden="1" customHeight="1" x14ac:dyDescent="0.25">
      <c r="A372" s="21" t="s">
        <v>10</v>
      </c>
      <c r="B372" s="21" t="s">
        <v>11</v>
      </c>
      <c r="C372" s="21">
        <v>2018</v>
      </c>
      <c r="D372" s="25">
        <v>43063</v>
      </c>
      <c r="E372" s="21" t="s">
        <v>3219</v>
      </c>
      <c r="F372" s="21" t="s">
        <v>2850</v>
      </c>
      <c r="G372" s="21">
        <v>6264</v>
      </c>
      <c r="H372" s="21" t="s">
        <v>3220</v>
      </c>
      <c r="I372" s="54">
        <v>166400</v>
      </c>
      <c r="J372" s="5" t="s">
        <v>501</v>
      </c>
      <c r="K372" s="6"/>
      <c r="L372" s="6"/>
      <c r="M372" s="7"/>
    </row>
    <row r="373" spans="1:13" ht="15" hidden="1" customHeight="1" x14ac:dyDescent="0.25">
      <c r="A373" s="21" t="s">
        <v>10</v>
      </c>
      <c r="B373" s="21" t="s">
        <v>11</v>
      </c>
      <c r="C373" s="21">
        <v>2017</v>
      </c>
      <c r="D373" s="25">
        <v>43036</v>
      </c>
      <c r="E373" s="21" t="s">
        <v>3011</v>
      </c>
      <c r="F373" s="21" t="s">
        <v>12</v>
      </c>
      <c r="G373" s="21">
        <v>6149</v>
      </c>
      <c r="H373" s="21" t="s">
        <v>3012</v>
      </c>
      <c r="I373" s="3">
        <v>219300</v>
      </c>
      <c r="J373" s="5" t="s">
        <v>501</v>
      </c>
      <c r="K373" s="6"/>
      <c r="L373" s="6"/>
      <c r="M373" s="7"/>
    </row>
    <row r="374" spans="1:13" ht="15" hidden="1" customHeight="1" x14ac:dyDescent="0.25">
      <c r="A374" s="21" t="s">
        <v>10</v>
      </c>
      <c r="B374" s="21" t="s">
        <v>11</v>
      </c>
      <c r="C374" s="21">
        <v>2017</v>
      </c>
      <c r="D374" s="25">
        <v>43038</v>
      </c>
      <c r="E374" s="21" t="s">
        <v>3011</v>
      </c>
      <c r="F374" s="21" t="s">
        <v>12</v>
      </c>
      <c r="G374" s="21">
        <v>6150</v>
      </c>
      <c r="H374" s="21" t="s">
        <v>3018</v>
      </c>
      <c r="I374" s="3">
        <v>219300</v>
      </c>
      <c r="J374" s="5" t="s">
        <v>501</v>
      </c>
      <c r="K374" s="6"/>
      <c r="L374" s="6"/>
      <c r="M374" s="7"/>
    </row>
    <row r="375" spans="1:13" ht="15" hidden="1" customHeight="1" x14ac:dyDescent="0.25">
      <c r="A375" s="21" t="s">
        <v>10</v>
      </c>
      <c r="B375" s="21" t="s">
        <v>11</v>
      </c>
      <c r="C375" s="21">
        <v>2018</v>
      </c>
      <c r="D375" s="25">
        <v>42957</v>
      </c>
      <c r="E375" s="21" t="s">
        <v>2407</v>
      </c>
      <c r="F375" s="21" t="s">
        <v>16</v>
      </c>
      <c r="G375" s="21">
        <v>5766</v>
      </c>
      <c r="H375" s="21" t="s">
        <v>2408</v>
      </c>
      <c r="I375" s="3">
        <v>219100</v>
      </c>
      <c r="J375" s="5" t="s">
        <v>501</v>
      </c>
      <c r="K375" s="6"/>
      <c r="L375" s="6"/>
      <c r="M375" s="7"/>
    </row>
    <row r="376" spans="1:13" ht="15" hidden="1" customHeight="1" x14ac:dyDescent="0.25">
      <c r="A376" s="2"/>
      <c r="B376" s="22" t="s">
        <v>35</v>
      </c>
      <c r="C376" s="2"/>
      <c r="D376" s="26">
        <v>43024</v>
      </c>
      <c r="E376" s="22" t="s">
        <v>2897</v>
      </c>
      <c r="F376" s="22" t="s">
        <v>1264</v>
      </c>
      <c r="G376" s="22" t="s">
        <v>325</v>
      </c>
      <c r="H376" s="22" t="s">
        <v>2898</v>
      </c>
      <c r="I376" s="28">
        <v>65000</v>
      </c>
      <c r="K376" s="6"/>
      <c r="L376" s="6"/>
      <c r="M376" s="7"/>
    </row>
    <row r="377" spans="1:13" ht="15" hidden="1" customHeight="1" x14ac:dyDescent="0.25">
      <c r="A377" s="21" t="s">
        <v>10</v>
      </c>
      <c r="B377" s="21" t="s">
        <v>11</v>
      </c>
      <c r="C377" s="21">
        <v>2017</v>
      </c>
      <c r="D377" s="25">
        <v>42972</v>
      </c>
      <c r="E377" s="21" t="s">
        <v>2552</v>
      </c>
      <c r="F377" s="21" t="s">
        <v>12</v>
      </c>
      <c r="G377" s="21">
        <v>5171</v>
      </c>
      <c r="H377" s="21" t="s">
        <v>2553</v>
      </c>
      <c r="I377" s="3">
        <v>219300</v>
      </c>
      <c r="J377" s="5" t="s">
        <v>501</v>
      </c>
      <c r="K377" s="6"/>
      <c r="L377" s="6"/>
      <c r="M377" s="7"/>
    </row>
    <row r="378" spans="1:13" ht="15" hidden="1" customHeight="1" x14ac:dyDescent="0.25">
      <c r="A378" s="2"/>
      <c r="B378" s="22" t="s">
        <v>35</v>
      </c>
      <c r="C378" s="2"/>
      <c r="D378" s="26">
        <v>43045</v>
      </c>
      <c r="E378" s="22" t="s">
        <v>3070</v>
      </c>
      <c r="F378" s="22" t="s">
        <v>16</v>
      </c>
      <c r="G378" s="22" t="s">
        <v>325</v>
      </c>
      <c r="H378" s="22" t="s">
        <v>3071</v>
      </c>
      <c r="I378" s="28">
        <v>112000</v>
      </c>
      <c r="K378" s="6"/>
      <c r="L378" s="6"/>
      <c r="M378" s="7"/>
    </row>
    <row r="379" spans="1:13" ht="15" hidden="1" customHeight="1" x14ac:dyDescent="0.25">
      <c r="A379" s="21" t="s">
        <v>10</v>
      </c>
      <c r="B379" s="21" t="s">
        <v>13</v>
      </c>
      <c r="C379" s="21">
        <v>2018</v>
      </c>
      <c r="D379" s="25">
        <v>43096</v>
      </c>
      <c r="E379" s="21" t="s">
        <v>3576</v>
      </c>
      <c r="F379" s="21" t="s">
        <v>16</v>
      </c>
      <c r="G379" s="21">
        <v>6404</v>
      </c>
      <c r="H379" s="21" t="s">
        <v>3577</v>
      </c>
      <c r="I379" s="54">
        <v>222600</v>
      </c>
      <c r="J379" s="5" t="s">
        <v>501</v>
      </c>
      <c r="K379" s="6"/>
      <c r="L379" s="6"/>
      <c r="M379" s="7"/>
    </row>
    <row r="380" spans="1:13" ht="15" hidden="1" customHeight="1" x14ac:dyDescent="0.25">
      <c r="A380" s="21" t="s">
        <v>10</v>
      </c>
      <c r="B380" s="21" t="s">
        <v>13</v>
      </c>
      <c r="C380" s="21">
        <v>2018</v>
      </c>
      <c r="D380" s="25">
        <v>43098</v>
      </c>
      <c r="E380" s="21" t="s">
        <v>3576</v>
      </c>
      <c r="F380" s="21" t="s">
        <v>16</v>
      </c>
      <c r="G380" s="21">
        <v>6399</v>
      </c>
      <c r="H380" s="21" t="s">
        <v>3607</v>
      </c>
      <c r="I380" s="54">
        <v>222600</v>
      </c>
      <c r="J380" s="5" t="s">
        <v>501</v>
      </c>
      <c r="K380" s="6"/>
      <c r="L380" s="6"/>
      <c r="M380" s="7"/>
    </row>
    <row r="381" spans="1:13" ht="15" hidden="1" customHeight="1" x14ac:dyDescent="0.25">
      <c r="A381" s="23" t="s">
        <v>10</v>
      </c>
      <c r="B381" s="23" t="s">
        <v>11</v>
      </c>
      <c r="C381" s="23">
        <v>2017</v>
      </c>
      <c r="D381" s="27">
        <v>43006</v>
      </c>
      <c r="E381" s="23" t="s">
        <v>2785</v>
      </c>
      <c r="F381" s="23" t="s">
        <v>34</v>
      </c>
      <c r="G381" s="23">
        <v>4008</v>
      </c>
      <c r="H381" s="23" t="s">
        <v>2786</v>
      </c>
      <c r="I381" s="4">
        <v>612200</v>
      </c>
      <c r="J381" s="11" t="s">
        <v>502</v>
      </c>
      <c r="K381" s="36"/>
      <c r="L381" s="12"/>
      <c r="M381" s="13">
        <v>4356974</v>
      </c>
    </row>
    <row r="382" spans="1:13" ht="15" hidden="1" customHeight="1" x14ac:dyDescent="0.25">
      <c r="A382" s="23" t="s">
        <v>10</v>
      </c>
      <c r="B382" s="23" t="s">
        <v>11</v>
      </c>
      <c r="C382" s="23">
        <v>2018</v>
      </c>
      <c r="D382" s="27">
        <v>43006</v>
      </c>
      <c r="E382" s="23" t="s">
        <v>2757</v>
      </c>
      <c r="F382" s="23" t="s">
        <v>2081</v>
      </c>
      <c r="G382" s="23">
        <v>5980</v>
      </c>
      <c r="H382" s="23" t="s">
        <v>2787</v>
      </c>
      <c r="I382" s="4">
        <v>169400</v>
      </c>
      <c r="J382" s="16" t="s">
        <v>501</v>
      </c>
      <c r="K382" s="11" t="s">
        <v>15</v>
      </c>
      <c r="L382" s="12"/>
      <c r="M382" s="13">
        <v>4383503</v>
      </c>
    </row>
    <row r="383" spans="1:13" ht="15" hidden="1" customHeight="1" x14ac:dyDescent="0.25">
      <c r="A383" s="21" t="s">
        <v>10</v>
      </c>
      <c r="B383" s="21" t="s">
        <v>11</v>
      </c>
      <c r="C383" s="21">
        <v>2017</v>
      </c>
      <c r="D383" s="25">
        <v>43027</v>
      </c>
      <c r="E383" s="21" t="s">
        <v>257</v>
      </c>
      <c r="F383" s="21" t="s">
        <v>18</v>
      </c>
      <c r="G383" s="21">
        <v>6090</v>
      </c>
      <c r="H383" s="21" t="s">
        <v>2916</v>
      </c>
      <c r="I383" s="3">
        <v>303100</v>
      </c>
      <c r="J383" s="10" t="s">
        <v>8</v>
      </c>
      <c r="K383" s="14"/>
      <c r="L383" s="6"/>
      <c r="M383" s="7"/>
    </row>
    <row r="384" spans="1:13" ht="15" hidden="1" customHeight="1" x14ac:dyDescent="0.25">
      <c r="A384" s="21" t="s">
        <v>10</v>
      </c>
      <c r="B384" s="21" t="s">
        <v>19</v>
      </c>
      <c r="C384" s="21">
        <v>2017</v>
      </c>
      <c r="D384" s="25">
        <v>42998</v>
      </c>
      <c r="E384" s="21" t="s">
        <v>2725</v>
      </c>
      <c r="F384" s="21" t="s">
        <v>58</v>
      </c>
      <c r="G384" s="21">
        <v>5733</v>
      </c>
      <c r="H384" s="21" t="s">
        <v>2726</v>
      </c>
      <c r="I384" s="3">
        <v>397000</v>
      </c>
      <c r="J384" s="10" t="s">
        <v>8</v>
      </c>
      <c r="K384" s="8"/>
      <c r="L384" s="6"/>
      <c r="M384" s="7"/>
    </row>
    <row r="385" spans="1:13" ht="15" hidden="1" customHeight="1" x14ac:dyDescent="0.25">
      <c r="A385" s="21" t="s">
        <v>10</v>
      </c>
      <c r="B385" s="21" t="s">
        <v>11</v>
      </c>
      <c r="C385" s="21">
        <v>2018</v>
      </c>
      <c r="D385" s="25">
        <v>43074</v>
      </c>
      <c r="E385" s="21" t="s">
        <v>3337</v>
      </c>
      <c r="F385" s="21" t="s">
        <v>2818</v>
      </c>
      <c r="G385" s="21">
        <v>6050</v>
      </c>
      <c r="H385" s="21" t="s">
        <v>3338</v>
      </c>
      <c r="I385" s="54">
        <v>155900</v>
      </c>
      <c r="J385" s="5" t="s">
        <v>501</v>
      </c>
      <c r="K385" s="6"/>
      <c r="L385" s="6"/>
      <c r="M385" s="7"/>
    </row>
    <row r="386" spans="1:13" ht="15" hidden="1" customHeight="1" x14ac:dyDescent="0.25">
      <c r="A386" s="2"/>
      <c r="B386" s="22" t="s">
        <v>9</v>
      </c>
      <c r="C386" s="2"/>
      <c r="D386" s="26">
        <v>43039</v>
      </c>
      <c r="E386" s="22" t="s">
        <v>3045</v>
      </c>
      <c r="F386" s="22" t="s">
        <v>3046</v>
      </c>
      <c r="G386" s="22" t="s">
        <v>324</v>
      </c>
      <c r="H386" s="22" t="s">
        <v>3047</v>
      </c>
      <c r="I386" s="28">
        <v>184000</v>
      </c>
      <c r="K386" s="6"/>
      <c r="L386" s="6"/>
      <c r="M386" s="7"/>
    </row>
    <row r="387" spans="1:13" ht="15" hidden="1" customHeight="1" x14ac:dyDescent="0.25">
      <c r="A387" s="21" t="s">
        <v>10</v>
      </c>
      <c r="B387" s="21" t="s">
        <v>13</v>
      </c>
      <c r="C387" s="21">
        <v>2018</v>
      </c>
      <c r="D387" s="25">
        <v>43096</v>
      </c>
      <c r="E387" s="21" t="s">
        <v>3578</v>
      </c>
      <c r="F387" s="21" t="s">
        <v>16</v>
      </c>
      <c r="G387" s="21">
        <v>6392</v>
      </c>
      <c r="H387" s="21" t="s">
        <v>3579</v>
      </c>
      <c r="I387" s="54">
        <v>184100</v>
      </c>
      <c r="J387" s="5" t="s">
        <v>501</v>
      </c>
      <c r="K387" s="6"/>
      <c r="L387" s="6"/>
      <c r="M387" s="7"/>
    </row>
    <row r="388" spans="1:13" ht="15" hidden="1" customHeight="1" x14ac:dyDescent="0.25">
      <c r="A388" s="21" t="s">
        <v>10</v>
      </c>
      <c r="B388" s="21" t="s">
        <v>11</v>
      </c>
      <c r="C388" s="21">
        <v>2018</v>
      </c>
      <c r="D388" s="25">
        <v>42978</v>
      </c>
      <c r="E388" s="21" t="s">
        <v>2620</v>
      </c>
      <c r="F388" s="21" t="s">
        <v>16</v>
      </c>
      <c r="G388" s="21">
        <v>5855</v>
      </c>
      <c r="H388" s="21" t="s">
        <v>2621</v>
      </c>
      <c r="I388" s="3">
        <v>206600</v>
      </c>
      <c r="J388" s="5" t="s">
        <v>501</v>
      </c>
      <c r="K388" s="6"/>
      <c r="L388" s="6"/>
      <c r="M388" s="7"/>
    </row>
    <row r="389" spans="1:13" ht="15" hidden="1" customHeight="1" x14ac:dyDescent="0.25">
      <c r="A389" s="21" t="s">
        <v>10</v>
      </c>
      <c r="B389" s="21" t="s">
        <v>13</v>
      </c>
      <c r="C389" s="21">
        <v>2018</v>
      </c>
      <c r="D389" s="25">
        <v>43098</v>
      </c>
      <c r="E389" s="21" t="s">
        <v>3608</v>
      </c>
      <c r="F389" s="21" t="s">
        <v>2081</v>
      </c>
      <c r="G389" s="21">
        <v>6164</v>
      </c>
      <c r="H389" s="21" t="s">
        <v>3609</v>
      </c>
      <c r="I389" s="54">
        <v>161400</v>
      </c>
      <c r="J389" s="5" t="s">
        <v>501</v>
      </c>
      <c r="K389" s="6"/>
      <c r="L389" s="6"/>
      <c r="M389" s="7"/>
    </row>
    <row r="390" spans="1:13" ht="15" hidden="1" customHeight="1" x14ac:dyDescent="0.25">
      <c r="A390" s="21" t="s">
        <v>10</v>
      </c>
      <c r="B390" s="21" t="s">
        <v>11</v>
      </c>
      <c r="C390" s="21">
        <v>2018</v>
      </c>
      <c r="D390" s="25">
        <v>43012</v>
      </c>
      <c r="E390" s="21" t="s">
        <v>2830</v>
      </c>
      <c r="F390" s="21" t="s">
        <v>2081</v>
      </c>
      <c r="G390" s="21">
        <v>5982</v>
      </c>
      <c r="H390" s="21" t="s">
        <v>2831</v>
      </c>
      <c r="I390" s="3">
        <v>169400</v>
      </c>
      <c r="J390" s="5" t="s">
        <v>501</v>
      </c>
      <c r="K390" s="6"/>
      <c r="L390" s="6"/>
      <c r="M390" s="7"/>
    </row>
    <row r="391" spans="1:13" ht="15" hidden="1" customHeight="1" x14ac:dyDescent="0.25">
      <c r="A391" s="21" t="s">
        <v>10</v>
      </c>
      <c r="B391" s="21" t="s">
        <v>13</v>
      </c>
      <c r="C391" s="21">
        <v>2017</v>
      </c>
      <c r="D391" s="25">
        <v>43008</v>
      </c>
      <c r="E391" s="21" t="s">
        <v>105</v>
      </c>
      <c r="F391" s="21" t="s">
        <v>34</v>
      </c>
      <c r="G391" s="21">
        <v>5985</v>
      </c>
      <c r="H391" s="21" t="s">
        <v>2804</v>
      </c>
      <c r="I391" s="3">
        <v>569200</v>
      </c>
      <c r="J391" s="9" t="s">
        <v>502</v>
      </c>
      <c r="K391" s="6"/>
      <c r="L391" s="6"/>
      <c r="M391" s="7"/>
    </row>
    <row r="392" spans="1:13" ht="15" hidden="1" customHeight="1" x14ac:dyDescent="0.25">
      <c r="A392" s="21" t="s">
        <v>10</v>
      </c>
      <c r="B392" s="21" t="s">
        <v>13</v>
      </c>
      <c r="C392" s="21">
        <v>2017</v>
      </c>
      <c r="D392" s="25">
        <v>43095</v>
      </c>
      <c r="E392" s="21" t="s">
        <v>3545</v>
      </c>
      <c r="F392" s="21" t="s">
        <v>12</v>
      </c>
      <c r="G392" s="21">
        <v>6393</v>
      </c>
      <c r="H392" s="21" t="s">
        <v>3546</v>
      </c>
      <c r="I392" s="54">
        <v>261800</v>
      </c>
      <c r="J392" s="10" t="s">
        <v>8</v>
      </c>
      <c r="K392" s="6"/>
      <c r="L392" s="6"/>
      <c r="M392" s="7"/>
    </row>
    <row r="393" spans="1:13" ht="15" hidden="1" customHeight="1" x14ac:dyDescent="0.25">
      <c r="A393" s="2"/>
      <c r="B393" s="22" t="s">
        <v>71</v>
      </c>
      <c r="C393" s="2"/>
      <c r="D393" s="26">
        <v>43027</v>
      </c>
      <c r="E393" s="22" t="s">
        <v>2920</v>
      </c>
      <c r="F393" s="22" t="s">
        <v>12</v>
      </c>
      <c r="G393" s="22" t="s">
        <v>325</v>
      </c>
      <c r="H393" s="22" t="s">
        <v>2921</v>
      </c>
      <c r="I393" s="28">
        <v>139000</v>
      </c>
      <c r="K393" s="6"/>
      <c r="L393" s="6"/>
      <c r="M393" s="7"/>
    </row>
    <row r="394" spans="1:13" ht="15" hidden="1" customHeight="1" x14ac:dyDescent="0.25">
      <c r="A394" s="2"/>
      <c r="B394" s="22" t="s">
        <v>9</v>
      </c>
      <c r="C394" s="2"/>
      <c r="D394" s="26">
        <v>42920</v>
      </c>
      <c r="E394" s="22" t="s">
        <v>2092</v>
      </c>
      <c r="F394" s="22" t="s">
        <v>12</v>
      </c>
      <c r="G394" s="22" t="s">
        <v>325</v>
      </c>
      <c r="H394" s="22" t="s">
        <v>2093</v>
      </c>
      <c r="I394" s="28">
        <v>175000</v>
      </c>
      <c r="K394" s="6"/>
      <c r="L394" s="6"/>
      <c r="M394" s="7"/>
    </row>
    <row r="395" spans="1:13" ht="15" hidden="1" customHeight="1" x14ac:dyDescent="0.25">
      <c r="A395" s="2"/>
      <c r="B395" s="22" t="s">
        <v>9</v>
      </c>
      <c r="C395" s="2"/>
      <c r="D395" s="26">
        <v>42977</v>
      </c>
      <c r="E395" s="22" t="s">
        <v>900</v>
      </c>
      <c r="F395" s="22" t="s">
        <v>26</v>
      </c>
      <c r="G395" s="22" t="s">
        <v>325</v>
      </c>
      <c r="H395" s="22" t="s">
        <v>2613</v>
      </c>
      <c r="I395" s="28">
        <v>140000</v>
      </c>
      <c r="K395" s="6"/>
      <c r="L395" s="6"/>
      <c r="M395" s="7"/>
    </row>
    <row r="396" spans="1:13" ht="15" hidden="1" customHeight="1" x14ac:dyDescent="0.25">
      <c r="A396" s="21" t="s">
        <v>10</v>
      </c>
      <c r="B396" s="21" t="s">
        <v>11</v>
      </c>
      <c r="C396" s="21">
        <v>2018</v>
      </c>
      <c r="D396" s="25">
        <v>43007</v>
      </c>
      <c r="E396" s="21" t="s">
        <v>2794</v>
      </c>
      <c r="F396" s="21" t="s">
        <v>16</v>
      </c>
      <c r="G396" s="21">
        <v>5962</v>
      </c>
      <c r="H396" s="21" t="s">
        <v>2795</v>
      </c>
      <c r="I396" s="3">
        <v>198000</v>
      </c>
      <c r="J396" s="5" t="s">
        <v>501</v>
      </c>
      <c r="K396" s="6"/>
      <c r="L396" s="6"/>
      <c r="M396" s="7"/>
    </row>
    <row r="397" spans="1:13" ht="15" hidden="1" customHeight="1" x14ac:dyDescent="0.25">
      <c r="A397" s="21" t="s">
        <v>10</v>
      </c>
      <c r="B397" s="21" t="s">
        <v>11</v>
      </c>
      <c r="C397" s="21">
        <v>2017</v>
      </c>
      <c r="D397" s="25">
        <v>43018</v>
      </c>
      <c r="E397" s="21" t="s">
        <v>72</v>
      </c>
      <c r="F397" s="21" t="s">
        <v>16</v>
      </c>
      <c r="G397" s="21">
        <v>5444</v>
      </c>
      <c r="H397" s="21" t="s">
        <v>2870</v>
      </c>
      <c r="I397" s="3">
        <v>192300</v>
      </c>
      <c r="J397" s="5" t="s">
        <v>501</v>
      </c>
      <c r="K397" s="6"/>
      <c r="L397" s="6"/>
      <c r="M397" s="7"/>
    </row>
    <row r="398" spans="1:13" ht="15" hidden="1" customHeight="1" x14ac:dyDescent="0.25">
      <c r="A398" s="21" t="s">
        <v>10</v>
      </c>
      <c r="B398" s="21" t="s">
        <v>11</v>
      </c>
      <c r="C398" s="21">
        <v>2017</v>
      </c>
      <c r="D398" s="25">
        <v>42971</v>
      </c>
      <c r="E398" s="21" t="s">
        <v>1956</v>
      </c>
      <c r="F398" s="21" t="s">
        <v>27</v>
      </c>
      <c r="G398" s="21">
        <v>5823</v>
      </c>
      <c r="H398" s="21" t="s">
        <v>2549</v>
      </c>
      <c r="I398" s="3">
        <v>188700</v>
      </c>
      <c r="J398" s="5" t="s">
        <v>501</v>
      </c>
      <c r="K398" s="6"/>
      <c r="L398" s="6"/>
      <c r="M398" s="7"/>
    </row>
    <row r="399" spans="1:13" ht="15" hidden="1" customHeight="1" x14ac:dyDescent="0.25">
      <c r="A399" s="21" t="s">
        <v>10</v>
      </c>
      <c r="B399" s="21" t="s">
        <v>13</v>
      </c>
      <c r="C399" s="21">
        <v>2018</v>
      </c>
      <c r="D399" s="25">
        <v>43010</v>
      </c>
      <c r="E399" s="21" t="s">
        <v>2820</v>
      </c>
      <c r="F399" s="21" t="s">
        <v>102</v>
      </c>
      <c r="G399" s="21">
        <v>5746</v>
      </c>
      <c r="H399" s="21" t="s">
        <v>2821</v>
      </c>
      <c r="I399" s="3">
        <v>527500</v>
      </c>
      <c r="J399" s="9" t="s">
        <v>502</v>
      </c>
      <c r="K399" s="6"/>
      <c r="L399" s="6"/>
      <c r="M399" s="7"/>
    </row>
    <row r="400" spans="1:13" ht="15" hidden="1" customHeight="1" x14ac:dyDescent="0.25">
      <c r="A400" s="21" t="s">
        <v>10</v>
      </c>
      <c r="B400" s="21" t="s">
        <v>13</v>
      </c>
      <c r="C400" s="21">
        <v>2018</v>
      </c>
      <c r="D400" s="25">
        <v>43074</v>
      </c>
      <c r="E400" s="21" t="s">
        <v>3339</v>
      </c>
      <c r="F400" s="21" t="s">
        <v>18</v>
      </c>
      <c r="G400" s="21">
        <v>6325</v>
      </c>
      <c r="H400" s="21" t="s">
        <v>3340</v>
      </c>
      <c r="I400" s="54">
        <v>388399.99999999994</v>
      </c>
      <c r="J400" s="10" t="s">
        <v>8</v>
      </c>
      <c r="K400" s="6"/>
      <c r="L400" s="6"/>
      <c r="M400" s="7"/>
    </row>
    <row r="401" spans="1:13" ht="15" hidden="1" customHeight="1" x14ac:dyDescent="0.25">
      <c r="A401" s="21" t="s">
        <v>10</v>
      </c>
      <c r="B401" s="21" t="s">
        <v>11</v>
      </c>
      <c r="C401" s="21">
        <v>2018</v>
      </c>
      <c r="D401" s="25">
        <v>42937</v>
      </c>
      <c r="E401" s="21" t="s">
        <v>2240</v>
      </c>
      <c r="F401" s="21" t="s">
        <v>2081</v>
      </c>
      <c r="G401" s="21">
        <v>5417</v>
      </c>
      <c r="H401" s="21" t="s">
        <v>2241</v>
      </c>
      <c r="I401" s="3">
        <v>152900</v>
      </c>
      <c r="J401" s="5" t="s">
        <v>501</v>
      </c>
      <c r="K401" s="6"/>
      <c r="L401" s="6"/>
      <c r="M401" s="7"/>
    </row>
    <row r="402" spans="1:13" ht="15" hidden="1" customHeight="1" x14ac:dyDescent="0.25">
      <c r="A402" s="21" t="s">
        <v>10</v>
      </c>
      <c r="B402" s="21" t="s">
        <v>11</v>
      </c>
      <c r="C402" s="21">
        <v>2018</v>
      </c>
      <c r="D402" s="25">
        <v>42947</v>
      </c>
      <c r="E402" s="21" t="s">
        <v>2333</v>
      </c>
      <c r="F402" s="21" t="s">
        <v>16</v>
      </c>
      <c r="G402" s="21">
        <v>5658</v>
      </c>
      <c r="H402" s="21" t="s">
        <v>2334</v>
      </c>
      <c r="I402" s="3">
        <v>227100</v>
      </c>
      <c r="J402" s="5" t="s">
        <v>501</v>
      </c>
      <c r="K402" s="6"/>
      <c r="L402" s="6"/>
      <c r="M402" s="7"/>
    </row>
    <row r="403" spans="1:13" ht="15" hidden="1" customHeight="1" x14ac:dyDescent="0.25">
      <c r="A403" s="21" t="s">
        <v>10</v>
      </c>
      <c r="B403" s="21" t="s">
        <v>11</v>
      </c>
      <c r="C403" s="21">
        <v>2017</v>
      </c>
      <c r="D403" s="25">
        <v>43098</v>
      </c>
      <c r="E403" s="21" t="s">
        <v>3610</v>
      </c>
      <c r="F403" s="21" t="s">
        <v>12</v>
      </c>
      <c r="G403" s="21">
        <v>6362</v>
      </c>
      <c r="H403" s="21" t="s">
        <v>3611</v>
      </c>
      <c r="I403" s="54">
        <v>219300</v>
      </c>
      <c r="J403" s="5" t="s">
        <v>501</v>
      </c>
      <c r="K403" s="6"/>
      <c r="L403" s="6"/>
      <c r="M403" s="7"/>
    </row>
    <row r="404" spans="1:13" ht="15" hidden="1" customHeight="1" x14ac:dyDescent="0.25">
      <c r="A404" s="21" t="s">
        <v>10</v>
      </c>
      <c r="B404" s="21" t="s">
        <v>11</v>
      </c>
      <c r="C404" s="21">
        <v>2017</v>
      </c>
      <c r="D404" s="25">
        <v>42928</v>
      </c>
      <c r="E404" s="21" t="s">
        <v>2155</v>
      </c>
      <c r="F404" s="21" t="s">
        <v>17</v>
      </c>
      <c r="G404" s="21">
        <v>5627</v>
      </c>
      <c r="H404" s="21" t="s">
        <v>2156</v>
      </c>
      <c r="I404" s="3">
        <v>152100</v>
      </c>
      <c r="J404" s="5" t="s">
        <v>501</v>
      </c>
      <c r="K404" s="6"/>
      <c r="L404" s="6"/>
      <c r="M404" s="7"/>
    </row>
    <row r="405" spans="1:13" ht="15" hidden="1" customHeight="1" x14ac:dyDescent="0.25">
      <c r="A405" s="21" t="s">
        <v>10</v>
      </c>
      <c r="B405" s="21" t="s">
        <v>11</v>
      </c>
      <c r="C405" s="21">
        <v>2018</v>
      </c>
      <c r="D405" s="25">
        <v>43011</v>
      </c>
      <c r="E405" s="21" t="s">
        <v>2828</v>
      </c>
      <c r="F405" s="21" t="s">
        <v>2081</v>
      </c>
      <c r="G405" s="21">
        <v>5714</v>
      </c>
      <c r="H405" s="21" t="s">
        <v>2829</v>
      </c>
      <c r="I405" s="3">
        <v>169400</v>
      </c>
      <c r="J405" s="5" t="s">
        <v>501</v>
      </c>
      <c r="K405" s="6"/>
      <c r="L405" s="6"/>
      <c r="M405" s="7"/>
    </row>
    <row r="406" spans="1:13" ht="15" hidden="1" customHeight="1" x14ac:dyDescent="0.25">
      <c r="A406" s="2"/>
      <c r="B406" s="22" t="s">
        <v>9</v>
      </c>
      <c r="C406" s="2"/>
      <c r="D406" s="26">
        <v>43017</v>
      </c>
      <c r="E406" s="22" t="s">
        <v>2865</v>
      </c>
      <c r="F406" s="22" t="s">
        <v>2866</v>
      </c>
      <c r="G406" s="22" t="s">
        <v>324</v>
      </c>
      <c r="H406" s="22" t="s">
        <v>2867</v>
      </c>
      <c r="I406" s="28">
        <v>305000</v>
      </c>
      <c r="K406" s="6"/>
      <c r="L406" s="6"/>
      <c r="M406" s="7"/>
    </row>
    <row r="407" spans="1:13" ht="15" hidden="1" customHeight="1" x14ac:dyDescent="0.25">
      <c r="A407" s="21" t="s">
        <v>10</v>
      </c>
      <c r="B407" s="21" t="s">
        <v>11</v>
      </c>
      <c r="C407" s="21">
        <v>2018</v>
      </c>
      <c r="D407" s="25">
        <v>43062</v>
      </c>
      <c r="E407" s="21" t="s">
        <v>3206</v>
      </c>
      <c r="F407" s="21" t="s">
        <v>18</v>
      </c>
      <c r="G407" s="21">
        <v>5932</v>
      </c>
      <c r="H407" s="21" t="s">
        <v>3207</v>
      </c>
      <c r="I407" s="54">
        <v>326099.99</v>
      </c>
      <c r="J407" s="10" t="s">
        <v>8</v>
      </c>
      <c r="K407" s="6"/>
      <c r="L407" s="6"/>
      <c r="M407" s="7"/>
    </row>
    <row r="408" spans="1:13" ht="15" hidden="1" customHeight="1" x14ac:dyDescent="0.25">
      <c r="A408" s="23" t="s">
        <v>10</v>
      </c>
      <c r="B408" s="23" t="s">
        <v>13</v>
      </c>
      <c r="C408" s="23">
        <v>2018</v>
      </c>
      <c r="D408" s="27">
        <v>43013</v>
      </c>
      <c r="E408" s="23" t="s">
        <v>2838</v>
      </c>
      <c r="F408" s="23" t="s">
        <v>102</v>
      </c>
      <c r="G408" s="23">
        <v>5989</v>
      </c>
      <c r="H408" s="23" t="s">
        <v>2839</v>
      </c>
      <c r="I408" s="4">
        <v>547500</v>
      </c>
      <c r="J408" s="11" t="s">
        <v>502</v>
      </c>
      <c r="K408" s="12"/>
      <c r="L408" s="12"/>
      <c r="M408" s="13">
        <v>4383662</v>
      </c>
    </row>
    <row r="409" spans="1:13" ht="15" hidden="1" customHeight="1" x14ac:dyDescent="0.25">
      <c r="A409" s="21" t="s">
        <v>10</v>
      </c>
      <c r="B409" s="21" t="s">
        <v>11</v>
      </c>
      <c r="C409" s="21">
        <v>2017</v>
      </c>
      <c r="D409" s="25">
        <v>43007</v>
      </c>
      <c r="E409" s="21" t="s">
        <v>2796</v>
      </c>
      <c r="F409" s="21" t="s">
        <v>18</v>
      </c>
      <c r="G409" s="21">
        <v>5969</v>
      </c>
      <c r="H409" s="21" t="s">
        <v>2797</v>
      </c>
      <c r="I409" s="3">
        <v>367600</v>
      </c>
      <c r="J409" s="10" t="s">
        <v>8</v>
      </c>
      <c r="K409" s="6"/>
      <c r="L409" s="6"/>
      <c r="M409" s="7"/>
    </row>
    <row r="410" spans="1:13" ht="15" hidden="1" customHeight="1" x14ac:dyDescent="0.25">
      <c r="A410" s="21" t="s">
        <v>10</v>
      </c>
      <c r="B410" s="21" t="s">
        <v>11</v>
      </c>
      <c r="C410" s="21">
        <v>2017</v>
      </c>
      <c r="D410" s="25">
        <v>43040</v>
      </c>
      <c r="E410" s="21" t="s">
        <v>3054</v>
      </c>
      <c r="F410" s="21" t="s">
        <v>18</v>
      </c>
      <c r="G410" s="21">
        <v>6092</v>
      </c>
      <c r="H410" s="21" t="s">
        <v>3055</v>
      </c>
      <c r="I410" s="54">
        <v>303100</v>
      </c>
      <c r="J410" s="10" t="s">
        <v>8</v>
      </c>
      <c r="K410" s="6"/>
      <c r="L410" s="6"/>
      <c r="M410" s="7"/>
    </row>
    <row r="411" spans="1:13" ht="15" hidden="1" customHeight="1" x14ac:dyDescent="0.25">
      <c r="A411" s="2"/>
      <c r="B411" s="22" t="s">
        <v>9</v>
      </c>
      <c r="C411" s="2"/>
      <c r="D411" s="26">
        <v>42920</v>
      </c>
      <c r="E411" s="22" t="s">
        <v>2094</v>
      </c>
      <c r="F411" s="22" t="s">
        <v>12</v>
      </c>
      <c r="G411" s="22" t="s">
        <v>325</v>
      </c>
      <c r="H411" s="22" t="s">
        <v>2095</v>
      </c>
      <c r="I411" s="28">
        <v>186000</v>
      </c>
      <c r="K411" s="6"/>
      <c r="L411" s="6"/>
      <c r="M411" s="7"/>
    </row>
    <row r="412" spans="1:13" ht="15" hidden="1" customHeight="1" x14ac:dyDescent="0.25">
      <c r="A412" s="21" t="s">
        <v>10</v>
      </c>
      <c r="B412" s="21" t="s">
        <v>11</v>
      </c>
      <c r="C412" s="21">
        <v>2018</v>
      </c>
      <c r="D412" s="25">
        <v>43019</v>
      </c>
      <c r="E412" s="21" t="s">
        <v>2873</v>
      </c>
      <c r="F412" s="21" t="s">
        <v>16</v>
      </c>
      <c r="G412" s="21">
        <v>5924</v>
      </c>
      <c r="H412" s="21" t="s">
        <v>2874</v>
      </c>
      <c r="I412" s="3">
        <v>206600</v>
      </c>
      <c r="J412" s="5" t="s">
        <v>501</v>
      </c>
      <c r="K412" s="6"/>
      <c r="L412" s="6"/>
      <c r="M412" s="7"/>
    </row>
    <row r="413" spans="1:13" ht="15" hidden="1" customHeight="1" x14ac:dyDescent="0.25">
      <c r="A413" s="21" t="s">
        <v>10</v>
      </c>
      <c r="B413" s="21" t="s">
        <v>11</v>
      </c>
      <c r="C413" s="21">
        <v>2017</v>
      </c>
      <c r="D413" s="25">
        <v>42921</v>
      </c>
      <c r="E413" s="21" t="s">
        <v>2100</v>
      </c>
      <c r="F413" s="21" t="s">
        <v>16</v>
      </c>
      <c r="G413" s="21">
        <v>5439</v>
      </c>
      <c r="H413" s="21" t="s">
        <v>2101</v>
      </c>
      <c r="I413" s="3">
        <v>192300</v>
      </c>
      <c r="J413" s="5" t="s">
        <v>501</v>
      </c>
      <c r="K413" s="6"/>
      <c r="L413" s="6"/>
      <c r="M413" s="7"/>
    </row>
    <row r="414" spans="1:13" ht="15" hidden="1" customHeight="1" x14ac:dyDescent="0.25">
      <c r="A414" s="21" t="s">
        <v>10</v>
      </c>
      <c r="B414" s="21" t="s">
        <v>11</v>
      </c>
      <c r="C414" s="21">
        <v>2018</v>
      </c>
      <c r="D414" s="25">
        <v>43057</v>
      </c>
      <c r="E414" s="21" t="s">
        <v>3165</v>
      </c>
      <c r="F414" s="21" t="s">
        <v>2850</v>
      </c>
      <c r="G414" s="21">
        <v>6236</v>
      </c>
      <c r="H414" s="21" t="s">
        <v>3166</v>
      </c>
      <c r="I414" s="54">
        <v>166400</v>
      </c>
      <c r="J414" s="5" t="s">
        <v>501</v>
      </c>
      <c r="K414" s="6"/>
      <c r="L414" s="6"/>
      <c r="M414" s="7"/>
    </row>
    <row r="415" spans="1:13" ht="15" hidden="1" customHeight="1" x14ac:dyDescent="0.25">
      <c r="A415" s="21" t="s">
        <v>10</v>
      </c>
      <c r="B415" s="21" t="s">
        <v>11</v>
      </c>
      <c r="C415" s="21">
        <v>2018</v>
      </c>
      <c r="D415" s="25">
        <v>42983</v>
      </c>
      <c r="E415" s="21" t="s">
        <v>2647</v>
      </c>
      <c r="F415" s="21" t="s">
        <v>2081</v>
      </c>
      <c r="G415" s="21">
        <v>5541</v>
      </c>
      <c r="H415" s="21" t="s">
        <v>2648</v>
      </c>
      <c r="I415" s="3">
        <v>169400</v>
      </c>
      <c r="J415" s="5" t="s">
        <v>501</v>
      </c>
      <c r="K415" s="6"/>
      <c r="L415" s="6"/>
      <c r="M415" s="7"/>
    </row>
    <row r="416" spans="1:13" ht="15" hidden="1" customHeight="1" x14ac:dyDescent="0.25">
      <c r="A416" s="21" t="s">
        <v>10</v>
      </c>
      <c r="B416" s="21" t="s">
        <v>11</v>
      </c>
      <c r="C416" s="21">
        <v>2018</v>
      </c>
      <c r="D416" s="25">
        <v>43045</v>
      </c>
      <c r="E416" s="21" t="s">
        <v>3064</v>
      </c>
      <c r="F416" s="21" t="s">
        <v>16</v>
      </c>
      <c r="G416" s="21">
        <v>6055</v>
      </c>
      <c r="H416" s="21" t="s">
        <v>3065</v>
      </c>
      <c r="I416" s="54">
        <v>193000</v>
      </c>
      <c r="J416" s="5" t="s">
        <v>501</v>
      </c>
      <c r="K416" s="6"/>
      <c r="L416" s="6"/>
      <c r="M416" s="7"/>
    </row>
    <row r="417" spans="1:13" ht="15" hidden="1" customHeight="1" x14ac:dyDescent="0.25">
      <c r="A417" s="21" t="s">
        <v>10</v>
      </c>
      <c r="B417" s="21" t="s">
        <v>11</v>
      </c>
      <c r="C417" s="21">
        <v>2018</v>
      </c>
      <c r="D417" s="25">
        <v>43038</v>
      </c>
      <c r="E417" s="21" t="s">
        <v>3019</v>
      </c>
      <c r="F417" s="21" t="s">
        <v>27</v>
      </c>
      <c r="G417" s="21">
        <v>5951</v>
      </c>
      <c r="H417" s="21" t="s">
        <v>3020</v>
      </c>
      <c r="I417" s="3">
        <v>223700</v>
      </c>
      <c r="J417" s="5" t="s">
        <v>501</v>
      </c>
      <c r="K417" s="6"/>
      <c r="L417" s="6"/>
      <c r="M417" s="7"/>
    </row>
    <row r="418" spans="1:13" ht="15" hidden="1" customHeight="1" x14ac:dyDescent="0.25">
      <c r="A418" s="21" t="s">
        <v>10</v>
      </c>
      <c r="B418" s="21" t="s">
        <v>11</v>
      </c>
      <c r="C418" s="21">
        <v>2017</v>
      </c>
      <c r="D418" s="25">
        <v>43007</v>
      </c>
      <c r="E418" s="21" t="s">
        <v>2798</v>
      </c>
      <c r="F418" s="21" t="s">
        <v>12</v>
      </c>
      <c r="G418" s="21">
        <v>5984</v>
      </c>
      <c r="H418" s="21" t="s">
        <v>2799</v>
      </c>
      <c r="I418" s="3">
        <v>219300</v>
      </c>
      <c r="J418" s="5" t="s">
        <v>501</v>
      </c>
      <c r="K418" s="6"/>
      <c r="L418" s="6"/>
      <c r="M418" s="7"/>
    </row>
    <row r="419" spans="1:13" ht="15" hidden="1" customHeight="1" x14ac:dyDescent="0.25">
      <c r="A419" s="21" t="s">
        <v>10</v>
      </c>
      <c r="B419" s="21" t="s">
        <v>11</v>
      </c>
      <c r="C419" s="21">
        <v>2018</v>
      </c>
      <c r="D419" s="25">
        <v>43095</v>
      </c>
      <c r="E419" s="21" t="s">
        <v>3547</v>
      </c>
      <c r="F419" s="21" t="s">
        <v>18</v>
      </c>
      <c r="G419" s="21">
        <v>6421</v>
      </c>
      <c r="H419" s="21" t="s">
        <v>3548</v>
      </c>
      <c r="I419" s="54">
        <v>388399.99999999994</v>
      </c>
      <c r="J419" s="10" t="s">
        <v>8</v>
      </c>
      <c r="K419" s="6"/>
      <c r="L419" s="6"/>
      <c r="M419" s="7"/>
    </row>
    <row r="420" spans="1:13" ht="15" hidden="1" customHeight="1" x14ac:dyDescent="0.25">
      <c r="A420" s="21" t="s">
        <v>10</v>
      </c>
      <c r="B420" s="21" t="s">
        <v>13</v>
      </c>
      <c r="C420" s="21">
        <v>2018</v>
      </c>
      <c r="D420" s="25">
        <v>43091</v>
      </c>
      <c r="E420" s="21" t="s">
        <v>3516</v>
      </c>
      <c r="F420" s="21" t="s">
        <v>2859</v>
      </c>
      <c r="G420" s="21">
        <v>6423</v>
      </c>
      <c r="H420" s="21" t="s">
        <v>3517</v>
      </c>
      <c r="I420" s="54">
        <v>198800</v>
      </c>
      <c r="J420" s="5" t="s">
        <v>501</v>
      </c>
      <c r="K420" s="6"/>
      <c r="L420" s="6"/>
      <c r="M420" s="7"/>
    </row>
    <row r="421" spans="1:13" ht="15" hidden="1" customHeight="1" x14ac:dyDescent="0.25">
      <c r="A421" s="21" t="s">
        <v>10</v>
      </c>
      <c r="B421" s="21" t="s">
        <v>11</v>
      </c>
      <c r="C421" s="21">
        <v>2017</v>
      </c>
      <c r="D421" s="25">
        <v>42938</v>
      </c>
      <c r="E421" s="21" t="s">
        <v>2262</v>
      </c>
      <c r="F421" s="21" t="s">
        <v>16</v>
      </c>
      <c r="G421" s="21">
        <v>4909</v>
      </c>
      <c r="H421" s="21" t="s">
        <v>2263</v>
      </c>
      <c r="I421" s="3">
        <v>192300</v>
      </c>
      <c r="J421" s="5" t="s">
        <v>501</v>
      </c>
      <c r="K421" s="6"/>
      <c r="L421" s="6"/>
      <c r="M421" s="7"/>
    </row>
    <row r="422" spans="1:13" ht="15" hidden="1" customHeight="1" x14ac:dyDescent="0.25">
      <c r="A422" s="21" t="s">
        <v>10</v>
      </c>
      <c r="B422" s="21" t="s">
        <v>11</v>
      </c>
      <c r="C422" s="21">
        <v>2017</v>
      </c>
      <c r="D422" s="25">
        <v>43047</v>
      </c>
      <c r="E422" s="21" t="s">
        <v>3090</v>
      </c>
      <c r="F422" s="21" t="s">
        <v>12</v>
      </c>
      <c r="G422" s="21">
        <v>6151</v>
      </c>
      <c r="H422" s="21" t="s">
        <v>3091</v>
      </c>
      <c r="I422" s="54">
        <v>219300</v>
      </c>
      <c r="J422" s="5" t="s">
        <v>501</v>
      </c>
      <c r="K422" s="6"/>
      <c r="L422" s="6"/>
      <c r="M422" s="7"/>
    </row>
    <row r="423" spans="1:13" ht="15" hidden="1" customHeight="1" x14ac:dyDescent="0.25">
      <c r="A423" s="21" t="s">
        <v>10</v>
      </c>
      <c r="B423" s="21" t="s">
        <v>13</v>
      </c>
      <c r="C423" s="21">
        <v>2018</v>
      </c>
      <c r="D423" s="25">
        <v>42929</v>
      </c>
      <c r="E423" s="21" t="s">
        <v>2169</v>
      </c>
      <c r="F423" s="21" t="s">
        <v>20</v>
      </c>
      <c r="G423" s="21">
        <v>5555</v>
      </c>
      <c r="H423" s="21" t="s">
        <v>2170</v>
      </c>
      <c r="I423" s="3">
        <v>456100</v>
      </c>
      <c r="J423" s="10" t="s">
        <v>8</v>
      </c>
      <c r="K423" s="6"/>
      <c r="L423" s="6"/>
      <c r="M423" s="7"/>
    </row>
    <row r="424" spans="1:13" ht="15" hidden="1" customHeight="1" x14ac:dyDescent="0.25">
      <c r="A424" s="21" t="s">
        <v>10</v>
      </c>
      <c r="B424" s="21" t="s">
        <v>11</v>
      </c>
      <c r="C424" s="21">
        <v>2018</v>
      </c>
      <c r="D424" s="25">
        <v>43031</v>
      </c>
      <c r="E424" s="21" t="s">
        <v>23</v>
      </c>
      <c r="F424" s="21" t="s">
        <v>2843</v>
      </c>
      <c r="G424" s="21">
        <v>5788</v>
      </c>
      <c r="H424" s="21" t="s">
        <v>2952</v>
      </c>
      <c r="I424" s="3">
        <v>296900</v>
      </c>
      <c r="J424" s="10" t="s">
        <v>8</v>
      </c>
      <c r="K424" s="8"/>
      <c r="L424" s="6"/>
      <c r="M424" s="7"/>
    </row>
    <row r="425" spans="1:13" ht="15" hidden="1" customHeight="1" x14ac:dyDescent="0.25">
      <c r="A425" s="21" t="s">
        <v>10</v>
      </c>
      <c r="B425" s="21" t="s">
        <v>11</v>
      </c>
      <c r="C425" s="21">
        <v>2018</v>
      </c>
      <c r="D425" s="25">
        <v>42979</v>
      </c>
      <c r="E425" s="21" t="s">
        <v>2635</v>
      </c>
      <c r="F425" s="21" t="s">
        <v>2081</v>
      </c>
      <c r="G425" s="21">
        <v>5711</v>
      </c>
      <c r="H425" s="21" t="s">
        <v>2636</v>
      </c>
      <c r="I425" s="3">
        <v>162400</v>
      </c>
      <c r="J425" s="5" t="s">
        <v>501</v>
      </c>
      <c r="K425" s="14"/>
      <c r="L425" s="6"/>
      <c r="M425" s="7"/>
    </row>
    <row r="426" spans="1:13" ht="15" hidden="1" customHeight="1" x14ac:dyDescent="0.25">
      <c r="A426" s="21" t="s">
        <v>10</v>
      </c>
      <c r="B426" s="21" t="s">
        <v>11</v>
      </c>
      <c r="C426" s="21">
        <v>2017</v>
      </c>
      <c r="D426" s="25">
        <v>43026</v>
      </c>
      <c r="E426" s="21" t="s">
        <v>2913</v>
      </c>
      <c r="F426" s="21" t="s">
        <v>12</v>
      </c>
      <c r="G426" s="21">
        <v>5997</v>
      </c>
      <c r="H426" s="21" t="s">
        <v>2914</v>
      </c>
      <c r="I426" s="3">
        <v>219300</v>
      </c>
      <c r="J426" s="5" t="s">
        <v>501</v>
      </c>
      <c r="K426" s="6"/>
      <c r="L426" s="6"/>
      <c r="M426" s="7"/>
    </row>
    <row r="427" spans="1:13" ht="15" hidden="1" customHeight="1" x14ac:dyDescent="0.25">
      <c r="A427" s="21" t="s">
        <v>10</v>
      </c>
      <c r="B427" s="21" t="s">
        <v>11</v>
      </c>
      <c r="C427" s="21">
        <v>2018</v>
      </c>
      <c r="D427" s="25">
        <v>43039</v>
      </c>
      <c r="E427" s="21" t="s">
        <v>3034</v>
      </c>
      <c r="F427" s="21" t="s">
        <v>2850</v>
      </c>
      <c r="G427" s="21">
        <v>6106</v>
      </c>
      <c r="H427" s="21" t="s">
        <v>3035</v>
      </c>
      <c r="I427" s="3">
        <v>174400</v>
      </c>
      <c r="J427" s="5" t="s">
        <v>501</v>
      </c>
      <c r="K427" s="6"/>
      <c r="L427" s="6"/>
      <c r="M427" s="7"/>
    </row>
    <row r="428" spans="1:13" ht="15" hidden="1" customHeight="1" x14ac:dyDescent="0.25">
      <c r="A428" s="21" t="s">
        <v>10</v>
      </c>
      <c r="B428" s="21" t="s">
        <v>13</v>
      </c>
      <c r="C428" s="21">
        <v>2018</v>
      </c>
      <c r="D428" s="25">
        <v>43060</v>
      </c>
      <c r="E428" s="21" t="s">
        <v>3185</v>
      </c>
      <c r="F428" s="21" t="s">
        <v>27</v>
      </c>
      <c r="G428" s="21">
        <v>5952</v>
      </c>
      <c r="H428" s="21" t="s">
        <v>3186</v>
      </c>
      <c r="I428" s="54">
        <v>238700</v>
      </c>
      <c r="J428" s="5" t="s">
        <v>501</v>
      </c>
      <c r="K428" s="6"/>
      <c r="L428" s="6"/>
      <c r="M428" s="7"/>
    </row>
    <row r="429" spans="1:13" ht="15" hidden="1" customHeight="1" x14ac:dyDescent="0.25">
      <c r="A429" s="21" t="s">
        <v>10</v>
      </c>
      <c r="B429" s="21" t="s">
        <v>13</v>
      </c>
      <c r="C429" s="21">
        <v>2018</v>
      </c>
      <c r="D429" s="25">
        <v>43021</v>
      </c>
      <c r="E429" s="21" t="s">
        <v>2884</v>
      </c>
      <c r="F429" s="21" t="s">
        <v>29</v>
      </c>
      <c r="G429" s="21">
        <v>5940</v>
      </c>
      <c r="H429" s="21" t="s">
        <v>2885</v>
      </c>
      <c r="I429" s="3">
        <v>625900</v>
      </c>
      <c r="J429" s="9" t="s">
        <v>502</v>
      </c>
      <c r="K429" s="6"/>
      <c r="L429" s="6"/>
      <c r="M429" s="7"/>
    </row>
    <row r="430" spans="1:13" ht="15" hidden="1" customHeight="1" x14ac:dyDescent="0.25">
      <c r="A430" s="23" t="s">
        <v>10</v>
      </c>
      <c r="B430" s="23" t="s">
        <v>11</v>
      </c>
      <c r="C430" s="23">
        <v>2018</v>
      </c>
      <c r="D430" s="27">
        <v>43021</v>
      </c>
      <c r="E430" s="23" t="s">
        <v>2886</v>
      </c>
      <c r="F430" s="23" t="s">
        <v>22</v>
      </c>
      <c r="G430" s="23">
        <v>5898</v>
      </c>
      <c r="H430" s="23" t="s">
        <v>2887</v>
      </c>
      <c r="I430" s="4">
        <v>242900</v>
      </c>
      <c r="J430" s="17" t="s">
        <v>8</v>
      </c>
      <c r="K430" s="11" t="s">
        <v>502</v>
      </c>
      <c r="L430" s="12"/>
      <c r="M430" s="13">
        <v>4380530</v>
      </c>
    </row>
    <row r="431" spans="1:13" ht="15" hidden="1" customHeight="1" x14ac:dyDescent="0.25">
      <c r="A431" s="21" t="s">
        <v>10</v>
      </c>
      <c r="B431" s="21" t="s">
        <v>11</v>
      </c>
      <c r="C431" s="21">
        <v>2018</v>
      </c>
      <c r="D431" s="25">
        <v>43096</v>
      </c>
      <c r="E431" s="21" t="s">
        <v>3580</v>
      </c>
      <c r="F431" s="21" t="s">
        <v>2859</v>
      </c>
      <c r="G431" s="21">
        <v>6431</v>
      </c>
      <c r="H431" s="21" t="s">
        <v>3581</v>
      </c>
      <c r="I431" s="54">
        <v>198800</v>
      </c>
      <c r="J431" s="5" t="s">
        <v>501</v>
      </c>
      <c r="K431" s="6"/>
      <c r="L431" s="6"/>
      <c r="M431" s="7"/>
    </row>
    <row r="432" spans="1:13" ht="15" hidden="1" customHeight="1" x14ac:dyDescent="0.25">
      <c r="A432" s="21" t="s">
        <v>10</v>
      </c>
      <c r="B432" s="21" t="s">
        <v>11</v>
      </c>
      <c r="C432" s="21">
        <v>2017</v>
      </c>
      <c r="D432" s="25">
        <v>42955</v>
      </c>
      <c r="E432" s="21" t="s">
        <v>2378</v>
      </c>
      <c r="F432" s="21" t="s">
        <v>18</v>
      </c>
      <c r="G432" s="21">
        <v>4604</v>
      </c>
      <c r="H432" s="21" t="s">
        <v>2379</v>
      </c>
      <c r="I432" s="3">
        <v>273700</v>
      </c>
      <c r="J432" s="10" t="s">
        <v>8</v>
      </c>
      <c r="K432" s="6"/>
      <c r="L432" s="6"/>
      <c r="M432" s="7"/>
    </row>
    <row r="433" spans="1:13" ht="15" hidden="1" customHeight="1" x14ac:dyDescent="0.25">
      <c r="A433" s="2"/>
      <c r="B433" s="22" t="s">
        <v>35</v>
      </c>
      <c r="C433" s="2"/>
      <c r="D433" s="26">
        <v>43047</v>
      </c>
      <c r="E433" s="22" t="s">
        <v>3094</v>
      </c>
      <c r="F433" s="22" t="s">
        <v>12</v>
      </c>
      <c r="G433" s="22" t="s">
        <v>325</v>
      </c>
      <c r="H433" s="22" t="s">
        <v>50</v>
      </c>
      <c r="I433" s="28">
        <v>164500</v>
      </c>
      <c r="K433" s="6"/>
      <c r="L433" s="6"/>
      <c r="M433" s="7"/>
    </row>
    <row r="434" spans="1:13" ht="15" hidden="1" customHeight="1" x14ac:dyDescent="0.25">
      <c r="A434" s="21" t="s">
        <v>10</v>
      </c>
      <c r="B434" s="21" t="s">
        <v>11</v>
      </c>
      <c r="C434" s="21">
        <v>2017</v>
      </c>
      <c r="D434" s="25">
        <v>43069</v>
      </c>
      <c r="E434" s="21" t="s">
        <v>3282</v>
      </c>
      <c r="F434" s="21" t="s">
        <v>12</v>
      </c>
      <c r="G434" s="21">
        <v>6315</v>
      </c>
      <c r="H434" s="21" t="s">
        <v>3283</v>
      </c>
      <c r="I434" s="54">
        <v>261800</v>
      </c>
      <c r="J434" s="10" t="s">
        <v>8</v>
      </c>
      <c r="K434" s="6"/>
      <c r="L434" s="6"/>
      <c r="M434" s="7"/>
    </row>
    <row r="435" spans="1:13" ht="15" hidden="1" customHeight="1" x14ac:dyDescent="0.25">
      <c r="A435" s="21" t="s">
        <v>10</v>
      </c>
      <c r="B435" s="21" t="s">
        <v>11</v>
      </c>
      <c r="C435" s="21">
        <v>2018</v>
      </c>
      <c r="D435" s="25">
        <v>43099</v>
      </c>
      <c r="E435" s="21" t="s">
        <v>3631</v>
      </c>
      <c r="F435" s="21" t="s">
        <v>22</v>
      </c>
      <c r="G435" s="21">
        <v>6446</v>
      </c>
      <c r="H435" s="21" t="s">
        <v>3632</v>
      </c>
      <c r="I435" s="54">
        <v>219300</v>
      </c>
      <c r="J435" s="5" t="s">
        <v>501</v>
      </c>
      <c r="K435" s="6"/>
      <c r="L435" s="6"/>
      <c r="M435" s="7"/>
    </row>
    <row r="436" spans="1:13" ht="15" hidden="1" customHeight="1" x14ac:dyDescent="0.25">
      <c r="A436" s="21" t="s">
        <v>10</v>
      </c>
      <c r="B436" s="21" t="s">
        <v>11</v>
      </c>
      <c r="C436" s="21">
        <v>2017</v>
      </c>
      <c r="D436" s="25">
        <v>43021</v>
      </c>
      <c r="E436" s="21" t="s">
        <v>2888</v>
      </c>
      <c r="F436" s="21" t="s">
        <v>12</v>
      </c>
      <c r="G436" s="21">
        <v>6046</v>
      </c>
      <c r="H436" s="21" t="s">
        <v>2889</v>
      </c>
      <c r="I436" s="3">
        <v>219300</v>
      </c>
      <c r="J436" s="5" t="s">
        <v>501</v>
      </c>
      <c r="K436" s="6"/>
      <c r="L436" s="6"/>
      <c r="M436" s="7"/>
    </row>
    <row r="437" spans="1:13" ht="15" hidden="1" customHeight="1" x14ac:dyDescent="0.25">
      <c r="A437" s="21" t="s">
        <v>10</v>
      </c>
      <c r="B437" s="21" t="s">
        <v>11</v>
      </c>
      <c r="C437" s="21">
        <v>2017</v>
      </c>
      <c r="D437" s="25">
        <v>42922</v>
      </c>
      <c r="E437" s="21" t="s">
        <v>2111</v>
      </c>
      <c r="F437" s="21" t="s">
        <v>16</v>
      </c>
      <c r="G437" s="21">
        <v>5440</v>
      </c>
      <c r="H437" s="21" t="s">
        <v>2112</v>
      </c>
      <c r="I437" s="3">
        <v>192300</v>
      </c>
      <c r="J437" s="5" t="s">
        <v>501</v>
      </c>
      <c r="K437" s="6"/>
      <c r="L437" s="6"/>
      <c r="M437" s="7"/>
    </row>
    <row r="438" spans="1:13" ht="15" hidden="1" customHeight="1" x14ac:dyDescent="0.25">
      <c r="A438" s="2"/>
      <c r="B438" s="22" t="s">
        <v>35</v>
      </c>
      <c r="C438" s="2"/>
      <c r="D438" s="26">
        <v>43000</v>
      </c>
      <c r="E438" s="22" t="s">
        <v>2743</v>
      </c>
      <c r="F438" s="22" t="s">
        <v>20</v>
      </c>
      <c r="G438" s="22" t="s">
        <v>325</v>
      </c>
      <c r="H438" s="22" t="s">
        <v>2744</v>
      </c>
      <c r="I438" s="28">
        <v>340000</v>
      </c>
      <c r="K438" s="6"/>
      <c r="L438" s="6"/>
      <c r="M438" s="7"/>
    </row>
    <row r="439" spans="1:13" ht="15" hidden="1" customHeight="1" x14ac:dyDescent="0.25">
      <c r="A439" s="23" t="s">
        <v>10</v>
      </c>
      <c r="B439" s="23" t="s">
        <v>19</v>
      </c>
      <c r="C439" s="23">
        <v>2018</v>
      </c>
      <c r="D439" s="27">
        <v>43025</v>
      </c>
      <c r="E439" s="23" t="s">
        <v>2903</v>
      </c>
      <c r="F439" s="23" t="s">
        <v>18</v>
      </c>
      <c r="G439" s="23">
        <v>5923</v>
      </c>
      <c r="H439" s="23" t="s">
        <v>2904</v>
      </c>
      <c r="I439" s="4">
        <v>332100.00000000006</v>
      </c>
      <c r="J439" s="17" t="s">
        <v>8</v>
      </c>
      <c r="K439" s="11" t="s">
        <v>502</v>
      </c>
      <c r="L439" s="12"/>
      <c r="M439" s="13">
        <v>4356411</v>
      </c>
    </row>
    <row r="440" spans="1:13" ht="15" hidden="1" customHeight="1" x14ac:dyDescent="0.25">
      <c r="A440" s="21" t="s">
        <v>10</v>
      </c>
      <c r="B440" s="21" t="s">
        <v>11</v>
      </c>
      <c r="C440" s="21">
        <v>2018</v>
      </c>
      <c r="D440" s="25">
        <v>43053</v>
      </c>
      <c r="E440" s="21" t="s">
        <v>3114</v>
      </c>
      <c r="F440" s="21" t="s">
        <v>2850</v>
      </c>
      <c r="G440" s="21">
        <v>6208</v>
      </c>
      <c r="H440" s="21" t="s">
        <v>3115</v>
      </c>
      <c r="I440" s="54">
        <v>166400</v>
      </c>
      <c r="J440" s="5" t="s">
        <v>501</v>
      </c>
      <c r="K440" s="6"/>
      <c r="L440" s="6"/>
      <c r="M440" s="7"/>
    </row>
    <row r="441" spans="1:13" ht="15" hidden="1" customHeight="1" x14ac:dyDescent="0.25">
      <c r="A441" s="21" t="s">
        <v>10</v>
      </c>
      <c r="B441" s="21" t="s">
        <v>11</v>
      </c>
      <c r="C441" s="21">
        <v>2017</v>
      </c>
      <c r="D441" s="25">
        <v>42989</v>
      </c>
      <c r="E441" s="21" t="s">
        <v>2677</v>
      </c>
      <c r="F441" s="21" t="s">
        <v>12</v>
      </c>
      <c r="G441" s="21">
        <v>5615</v>
      </c>
      <c r="H441" s="21" t="s">
        <v>2678</v>
      </c>
      <c r="I441" s="3">
        <v>219300</v>
      </c>
      <c r="J441" s="5" t="s">
        <v>501</v>
      </c>
      <c r="K441" s="6"/>
      <c r="L441" s="6"/>
      <c r="M441" s="7"/>
    </row>
    <row r="442" spans="1:13" ht="15" hidden="1" customHeight="1" x14ac:dyDescent="0.25">
      <c r="A442" s="21" t="s">
        <v>10</v>
      </c>
      <c r="B442" s="21" t="s">
        <v>11</v>
      </c>
      <c r="C442" s="21">
        <v>2017</v>
      </c>
      <c r="D442" s="25">
        <v>42926</v>
      </c>
      <c r="E442" s="21" t="s">
        <v>2130</v>
      </c>
      <c r="F442" s="21" t="s">
        <v>16</v>
      </c>
      <c r="G442" s="21">
        <v>5529</v>
      </c>
      <c r="H442" s="21" t="s">
        <v>2131</v>
      </c>
      <c r="I442" s="3">
        <v>172200</v>
      </c>
      <c r="J442" s="5" t="s">
        <v>501</v>
      </c>
      <c r="K442" s="6"/>
      <c r="L442" s="6"/>
      <c r="M442" s="7"/>
    </row>
    <row r="443" spans="1:13" ht="15" hidden="1" customHeight="1" x14ac:dyDescent="0.25">
      <c r="A443" s="21" t="s">
        <v>10</v>
      </c>
      <c r="B443" s="21" t="s">
        <v>11</v>
      </c>
      <c r="C443" s="21">
        <v>2017</v>
      </c>
      <c r="D443" s="25">
        <v>42983</v>
      </c>
      <c r="E443" s="21" t="s">
        <v>2130</v>
      </c>
      <c r="F443" s="21" t="s">
        <v>12</v>
      </c>
      <c r="G443" s="21">
        <v>5173</v>
      </c>
      <c r="H443" s="21" t="s">
        <v>2649</v>
      </c>
      <c r="I443" s="3">
        <v>219300</v>
      </c>
      <c r="J443" s="5" t="s">
        <v>501</v>
      </c>
      <c r="K443" s="6"/>
      <c r="L443" s="6"/>
      <c r="M443" s="7"/>
    </row>
    <row r="444" spans="1:13" ht="15" hidden="1" customHeight="1" x14ac:dyDescent="0.25">
      <c r="A444" s="21" t="s">
        <v>10</v>
      </c>
      <c r="B444" s="21" t="s">
        <v>11</v>
      </c>
      <c r="C444" s="21">
        <v>2018</v>
      </c>
      <c r="D444" s="25">
        <v>43045</v>
      </c>
      <c r="E444" s="21" t="s">
        <v>3066</v>
      </c>
      <c r="F444" s="21" t="s">
        <v>16</v>
      </c>
      <c r="G444" s="21">
        <v>6021</v>
      </c>
      <c r="H444" s="21" t="s">
        <v>3067</v>
      </c>
      <c r="I444" s="54">
        <v>206600</v>
      </c>
      <c r="J444" s="5" t="s">
        <v>501</v>
      </c>
      <c r="K444" s="6"/>
      <c r="L444" s="6"/>
      <c r="M444" s="7"/>
    </row>
    <row r="445" spans="1:13" ht="15" hidden="1" customHeight="1" x14ac:dyDescent="0.25">
      <c r="A445" s="2"/>
      <c r="B445" s="22" t="s">
        <v>9</v>
      </c>
      <c r="C445" s="2"/>
      <c r="D445" s="26">
        <v>42998</v>
      </c>
      <c r="E445" s="22" t="s">
        <v>2735</v>
      </c>
      <c r="F445" s="22" t="s">
        <v>17</v>
      </c>
      <c r="G445" s="22" t="s">
        <v>325</v>
      </c>
      <c r="H445" s="22" t="s">
        <v>2736</v>
      </c>
      <c r="I445" s="28">
        <v>145000</v>
      </c>
      <c r="K445" s="6"/>
      <c r="L445" s="6"/>
      <c r="M445" s="7"/>
    </row>
    <row r="446" spans="1:13" ht="15" hidden="1" customHeight="1" x14ac:dyDescent="0.25">
      <c r="A446" s="21" t="s">
        <v>10</v>
      </c>
      <c r="B446" s="21" t="s">
        <v>11</v>
      </c>
      <c r="C446" s="21">
        <v>2018</v>
      </c>
      <c r="D446" s="25">
        <v>42937</v>
      </c>
      <c r="E446" s="21" t="s">
        <v>2242</v>
      </c>
      <c r="F446" s="21" t="s">
        <v>2081</v>
      </c>
      <c r="G446" s="21">
        <v>5686</v>
      </c>
      <c r="H446" s="21" t="s">
        <v>2243</v>
      </c>
      <c r="I446" s="3">
        <v>152900</v>
      </c>
      <c r="J446" s="5" t="s">
        <v>501</v>
      </c>
      <c r="K446" s="6"/>
      <c r="L446" s="6"/>
      <c r="M446" s="7"/>
    </row>
    <row r="447" spans="1:13" ht="15" hidden="1" customHeight="1" x14ac:dyDescent="0.25">
      <c r="A447" s="2"/>
      <c r="B447" s="22" t="s">
        <v>35</v>
      </c>
      <c r="C447" s="2"/>
      <c r="D447" s="26">
        <v>43090</v>
      </c>
      <c r="E447" s="22" t="s">
        <v>3510</v>
      </c>
      <c r="F447" s="22" t="s">
        <v>12</v>
      </c>
      <c r="G447" s="22" t="s">
        <v>325</v>
      </c>
      <c r="H447" s="22" t="s">
        <v>3511</v>
      </c>
      <c r="I447" s="28">
        <v>128400</v>
      </c>
      <c r="K447" s="6"/>
      <c r="L447" s="6"/>
      <c r="M447" s="7"/>
    </row>
    <row r="448" spans="1:13" ht="15" hidden="1" customHeight="1" x14ac:dyDescent="0.25">
      <c r="A448" s="2"/>
      <c r="B448" s="22" t="s">
        <v>35</v>
      </c>
      <c r="C448" s="2"/>
      <c r="D448" s="26">
        <v>42951</v>
      </c>
      <c r="E448" s="22" t="s">
        <v>2362</v>
      </c>
      <c r="F448" s="22" t="s">
        <v>18</v>
      </c>
      <c r="G448" s="22" t="s">
        <v>325</v>
      </c>
      <c r="H448" s="22" t="s">
        <v>2363</v>
      </c>
      <c r="I448" s="28">
        <v>225000</v>
      </c>
      <c r="K448" s="6"/>
      <c r="L448" s="6"/>
      <c r="M448" s="7"/>
    </row>
    <row r="449" spans="1:13" ht="15" hidden="1" customHeight="1" x14ac:dyDescent="0.25">
      <c r="A449" s="21" t="s">
        <v>10</v>
      </c>
      <c r="B449" s="21" t="s">
        <v>11</v>
      </c>
      <c r="C449" s="21">
        <v>2018</v>
      </c>
      <c r="D449" s="25">
        <v>42997</v>
      </c>
      <c r="E449" s="21" t="s">
        <v>2721</v>
      </c>
      <c r="F449" s="21" t="s">
        <v>16</v>
      </c>
      <c r="G449" s="21">
        <v>5873</v>
      </c>
      <c r="H449" s="21" t="s">
        <v>2722</v>
      </c>
      <c r="I449" s="3">
        <v>206600</v>
      </c>
      <c r="J449" s="5" t="s">
        <v>501</v>
      </c>
      <c r="K449" s="6"/>
      <c r="L449" s="6"/>
      <c r="M449" s="7"/>
    </row>
    <row r="450" spans="1:13" ht="15" hidden="1" customHeight="1" x14ac:dyDescent="0.25">
      <c r="A450" s="23" t="s">
        <v>10</v>
      </c>
      <c r="B450" s="23" t="s">
        <v>19</v>
      </c>
      <c r="C450" s="23">
        <v>2017</v>
      </c>
      <c r="D450" s="27">
        <v>43028</v>
      </c>
      <c r="E450" s="23" t="s">
        <v>2924</v>
      </c>
      <c r="F450" s="23" t="s">
        <v>63</v>
      </c>
      <c r="G450" s="23">
        <v>5487</v>
      </c>
      <c r="H450" s="23" t="s">
        <v>2925</v>
      </c>
      <c r="I450" s="4">
        <v>553700</v>
      </c>
      <c r="J450" s="11" t="s">
        <v>502</v>
      </c>
      <c r="K450" s="12"/>
      <c r="L450" s="12"/>
      <c r="M450" s="13">
        <v>4360927</v>
      </c>
    </row>
    <row r="451" spans="1:13" ht="15" hidden="1" customHeight="1" x14ac:dyDescent="0.25">
      <c r="A451" s="21" t="s">
        <v>10</v>
      </c>
      <c r="B451" s="21" t="s">
        <v>11</v>
      </c>
      <c r="C451" s="21">
        <v>2018</v>
      </c>
      <c r="D451" s="25">
        <v>43035</v>
      </c>
      <c r="E451" s="21" t="s">
        <v>2721</v>
      </c>
      <c r="F451" s="21" t="s">
        <v>2081</v>
      </c>
      <c r="G451" s="21">
        <v>5500</v>
      </c>
      <c r="H451" s="21" t="s">
        <v>3002</v>
      </c>
      <c r="I451" s="3">
        <v>169400</v>
      </c>
      <c r="J451" s="5" t="s">
        <v>501</v>
      </c>
      <c r="K451" s="6"/>
      <c r="L451" s="6"/>
      <c r="M451" s="7"/>
    </row>
    <row r="452" spans="1:13" ht="15" hidden="1" customHeight="1" x14ac:dyDescent="0.25">
      <c r="A452" s="2"/>
      <c r="B452" s="22" t="s">
        <v>35</v>
      </c>
      <c r="C452" s="2"/>
      <c r="D452" s="26">
        <v>43092</v>
      </c>
      <c r="E452" s="22" t="s">
        <v>3531</v>
      </c>
      <c r="F452" s="22" t="s">
        <v>18</v>
      </c>
      <c r="G452" s="22" t="s">
        <v>325</v>
      </c>
      <c r="H452" s="22" t="s">
        <v>3532</v>
      </c>
      <c r="I452" s="28">
        <v>293280</v>
      </c>
      <c r="K452" s="6"/>
      <c r="L452" s="6"/>
      <c r="M452" s="7"/>
    </row>
    <row r="453" spans="1:13" ht="15" hidden="1" customHeight="1" x14ac:dyDescent="0.25">
      <c r="A453" s="23" t="s">
        <v>10</v>
      </c>
      <c r="B453" s="23" t="s">
        <v>19</v>
      </c>
      <c r="C453" s="23">
        <v>2018</v>
      </c>
      <c r="D453" s="27">
        <v>43028</v>
      </c>
      <c r="E453" s="23" t="s">
        <v>2886</v>
      </c>
      <c r="F453" s="23" t="s">
        <v>18</v>
      </c>
      <c r="G453" s="23">
        <v>5870</v>
      </c>
      <c r="H453" s="23" t="s">
        <v>2930</v>
      </c>
      <c r="I453" s="4">
        <v>332100.00000000006</v>
      </c>
      <c r="J453" s="17" t="s">
        <v>8</v>
      </c>
      <c r="K453" s="11" t="s">
        <v>502</v>
      </c>
      <c r="L453" s="12"/>
      <c r="M453" s="13">
        <v>4380530</v>
      </c>
    </row>
    <row r="454" spans="1:13" ht="15" hidden="1" customHeight="1" x14ac:dyDescent="0.25">
      <c r="A454" s="2"/>
      <c r="B454" s="22" t="s">
        <v>9</v>
      </c>
      <c r="C454" s="2"/>
      <c r="D454" s="26">
        <v>42941</v>
      </c>
      <c r="E454" s="22" t="s">
        <v>2281</v>
      </c>
      <c r="F454" s="22" t="s">
        <v>2282</v>
      </c>
      <c r="G454" s="22" t="s">
        <v>931</v>
      </c>
      <c r="H454" s="22" t="s">
        <v>2283</v>
      </c>
      <c r="I454" s="28">
        <v>175000</v>
      </c>
      <c r="K454" s="6"/>
      <c r="L454" s="6"/>
      <c r="M454" s="7"/>
    </row>
    <row r="455" spans="1:13" ht="15" hidden="1" customHeight="1" x14ac:dyDescent="0.25">
      <c r="A455" s="2"/>
      <c r="B455" s="22" t="s">
        <v>9</v>
      </c>
      <c r="C455" s="2"/>
      <c r="D455" s="26">
        <v>43083</v>
      </c>
      <c r="E455" s="22" t="s">
        <v>3413</v>
      </c>
      <c r="F455" s="22" t="s">
        <v>3414</v>
      </c>
      <c r="G455" s="22" t="s">
        <v>2595</v>
      </c>
      <c r="H455" s="22" t="s">
        <v>3415</v>
      </c>
      <c r="I455" s="28">
        <v>130000</v>
      </c>
      <c r="K455" s="6"/>
      <c r="L455" s="6"/>
      <c r="M455" s="7"/>
    </row>
    <row r="456" spans="1:13" ht="15" hidden="1" customHeight="1" x14ac:dyDescent="0.25">
      <c r="A456" s="21" t="s">
        <v>10</v>
      </c>
      <c r="B456" s="21" t="s">
        <v>13</v>
      </c>
      <c r="C456" s="21">
        <v>2018</v>
      </c>
      <c r="D456" s="25">
        <v>43012</v>
      </c>
      <c r="E456" s="21" t="s">
        <v>2832</v>
      </c>
      <c r="F456" s="21" t="s">
        <v>2081</v>
      </c>
      <c r="G456" s="21">
        <v>5544</v>
      </c>
      <c r="H456" s="21" t="s">
        <v>2833</v>
      </c>
      <c r="I456" s="3">
        <v>169400</v>
      </c>
      <c r="J456" s="5" t="s">
        <v>501</v>
      </c>
      <c r="K456" s="6"/>
      <c r="L456" s="6"/>
      <c r="M456" s="7"/>
    </row>
    <row r="457" spans="1:13" ht="15" hidden="1" customHeight="1" x14ac:dyDescent="0.25">
      <c r="A457" s="21" t="s">
        <v>10</v>
      </c>
      <c r="B457" s="21" t="s">
        <v>11</v>
      </c>
      <c r="C457" s="21">
        <v>2017</v>
      </c>
      <c r="D457" s="25">
        <v>42950</v>
      </c>
      <c r="E457" s="21" t="s">
        <v>2355</v>
      </c>
      <c r="F457" s="21" t="s">
        <v>16</v>
      </c>
      <c r="G457" s="21">
        <v>5441</v>
      </c>
      <c r="H457" s="21" t="s">
        <v>2356</v>
      </c>
      <c r="I457" s="3">
        <v>192300</v>
      </c>
      <c r="J457" s="5" t="s">
        <v>501</v>
      </c>
      <c r="K457" s="6"/>
      <c r="L457" s="6"/>
      <c r="M457" s="7"/>
    </row>
    <row r="458" spans="1:13" ht="15" hidden="1" customHeight="1" x14ac:dyDescent="0.25">
      <c r="A458" s="21" t="s">
        <v>10</v>
      </c>
      <c r="B458" s="21" t="s">
        <v>11</v>
      </c>
      <c r="C458" s="21">
        <v>2017</v>
      </c>
      <c r="D458" s="25">
        <v>43069</v>
      </c>
      <c r="E458" s="21" t="s">
        <v>3284</v>
      </c>
      <c r="F458" s="21" t="s">
        <v>12</v>
      </c>
      <c r="G458" s="21">
        <v>6159</v>
      </c>
      <c r="H458" s="21" t="s">
        <v>3285</v>
      </c>
      <c r="I458" s="54">
        <v>231300</v>
      </c>
      <c r="J458" s="5" t="s">
        <v>501</v>
      </c>
      <c r="K458" s="6"/>
      <c r="L458" s="6"/>
      <c r="M458" s="7"/>
    </row>
    <row r="459" spans="1:13" ht="15" hidden="1" customHeight="1" x14ac:dyDescent="0.25">
      <c r="A459" s="23" t="s">
        <v>10</v>
      </c>
      <c r="B459" s="23" t="s">
        <v>11</v>
      </c>
      <c r="C459" s="23">
        <v>2018</v>
      </c>
      <c r="D459" s="27">
        <v>43029</v>
      </c>
      <c r="E459" s="23" t="s">
        <v>2903</v>
      </c>
      <c r="F459" s="23" t="s">
        <v>2081</v>
      </c>
      <c r="G459" s="23">
        <v>6032</v>
      </c>
      <c r="H459" s="23" t="s">
        <v>2941</v>
      </c>
      <c r="I459" s="4">
        <v>195800</v>
      </c>
      <c r="J459" s="16" t="s">
        <v>501</v>
      </c>
      <c r="K459" s="11" t="s">
        <v>502</v>
      </c>
      <c r="L459" s="12"/>
      <c r="M459" s="13">
        <v>4356411</v>
      </c>
    </row>
    <row r="460" spans="1:13" ht="15" hidden="1" customHeight="1" x14ac:dyDescent="0.25">
      <c r="A460" s="21" t="s">
        <v>10</v>
      </c>
      <c r="B460" s="21" t="s">
        <v>11</v>
      </c>
      <c r="C460" s="21">
        <v>2017</v>
      </c>
      <c r="D460" s="25">
        <v>43039</v>
      </c>
      <c r="E460" s="21" t="s">
        <v>3036</v>
      </c>
      <c r="F460" s="21" t="s">
        <v>18</v>
      </c>
      <c r="G460" s="21">
        <v>5177</v>
      </c>
      <c r="H460" s="21" t="s">
        <v>3037</v>
      </c>
      <c r="I460" s="3">
        <v>303100</v>
      </c>
      <c r="J460" s="10" t="s">
        <v>8</v>
      </c>
      <c r="K460" s="6"/>
      <c r="L460" s="6"/>
      <c r="M460" s="7"/>
    </row>
    <row r="461" spans="1:13" ht="15" hidden="1" customHeight="1" x14ac:dyDescent="0.25">
      <c r="A461" s="21" t="s">
        <v>10</v>
      </c>
      <c r="B461" s="21" t="s">
        <v>11</v>
      </c>
      <c r="C461" s="21">
        <v>2018</v>
      </c>
      <c r="D461" s="25">
        <v>43035</v>
      </c>
      <c r="E461" s="21" t="s">
        <v>3003</v>
      </c>
      <c r="F461" s="21" t="s">
        <v>16</v>
      </c>
      <c r="G461" s="21">
        <v>5992</v>
      </c>
      <c r="H461" s="21" t="s">
        <v>3004</v>
      </c>
      <c r="I461" s="3">
        <v>188600</v>
      </c>
      <c r="J461" s="5" t="s">
        <v>501</v>
      </c>
      <c r="K461" s="6"/>
      <c r="L461" s="6"/>
      <c r="M461" s="7"/>
    </row>
    <row r="462" spans="1:13" ht="15" hidden="1" customHeight="1" x14ac:dyDescent="0.25">
      <c r="A462" s="23" t="s">
        <v>10</v>
      </c>
      <c r="B462" s="23" t="s">
        <v>11</v>
      </c>
      <c r="C462" s="23">
        <v>2018</v>
      </c>
      <c r="D462" s="27">
        <v>43031</v>
      </c>
      <c r="E462" s="23" t="s">
        <v>2924</v>
      </c>
      <c r="F462" s="23" t="s">
        <v>27</v>
      </c>
      <c r="G462" s="23">
        <v>6117</v>
      </c>
      <c r="H462" s="23" t="s">
        <v>2946</v>
      </c>
      <c r="I462" s="4">
        <v>213500</v>
      </c>
      <c r="J462" s="16" t="s">
        <v>501</v>
      </c>
      <c r="K462" s="11" t="s">
        <v>15</v>
      </c>
      <c r="L462" s="12"/>
      <c r="M462" s="13">
        <v>4360927</v>
      </c>
    </row>
    <row r="463" spans="1:13" ht="15" hidden="1" customHeight="1" x14ac:dyDescent="0.25">
      <c r="A463" s="2"/>
      <c r="B463" s="22" t="s">
        <v>35</v>
      </c>
      <c r="C463" s="2"/>
      <c r="D463" s="26">
        <v>43029</v>
      </c>
      <c r="E463" s="22" t="s">
        <v>2944</v>
      </c>
      <c r="F463" s="22" t="s">
        <v>16</v>
      </c>
      <c r="G463" s="22" t="s">
        <v>325</v>
      </c>
      <c r="H463" s="22" t="s">
        <v>2945</v>
      </c>
      <c r="I463" s="28">
        <v>118560</v>
      </c>
      <c r="K463" s="6"/>
      <c r="L463" s="6"/>
      <c r="M463" s="7"/>
    </row>
    <row r="464" spans="1:13" ht="15" hidden="1" customHeight="1" x14ac:dyDescent="0.25">
      <c r="A464" s="21" t="s">
        <v>10</v>
      </c>
      <c r="B464" s="21" t="s">
        <v>11</v>
      </c>
      <c r="C464" s="21">
        <v>2018</v>
      </c>
      <c r="D464" s="25">
        <v>43075</v>
      </c>
      <c r="E464" s="21" t="s">
        <v>3365</v>
      </c>
      <c r="F464" s="21" t="s">
        <v>2843</v>
      </c>
      <c r="G464" s="21">
        <v>5861</v>
      </c>
      <c r="H464" s="21" t="s">
        <v>3366</v>
      </c>
      <c r="I464" s="54">
        <v>268900</v>
      </c>
      <c r="J464" s="10" t="s">
        <v>8</v>
      </c>
      <c r="K464" s="6"/>
      <c r="L464" s="6"/>
      <c r="M464" s="7"/>
    </row>
    <row r="465" spans="1:13" ht="15" hidden="1" customHeight="1" x14ac:dyDescent="0.25">
      <c r="A465" s="21" t="s">
        <v>10</v>
      </c>
      <c r="B465" s="21" t="s">
        <v>11</v>
      </c>
      <c r="C465" s="21">
        <v>2017</v>
      </c>
      <c r="D465" s="25">
        <v>42976</v>
      </c>
      <c r="E465" s="21" t="s">
        <v>2586</v>
      </c>
      <c r="F465" s="21" t="s">
        <v>12</v>
      </c>
      <c r="G465" s="21">
        <v>5836</v>
      </c>
      <c r="H465" s="21" t="s">
        <v>2587</v>
      </c>
      <c r="I465" s="3">
        <v>261800</v>
      </c>
      <c r="J465" s="10" t="s">
        <v>8</v>
      </c>
      <c r="K465" s="6"/>
      <c r="L465" s="6"/>
      <c r="M465" s="7"/>
    </row>
    <row r="466" spans="1:13" ht="15" hidden="1" customHeight="1" x14ac:dyDescent="0.25">
      <c r="A466" s="2"/>
      <c r="B466" s="22" t="s">
        <v>35</v>
      </c>
      <c r="C466" s="2"/>
      <c r="D466" s="26">
        <v>43005</v>
      </c>
      <c r="E466" s="22" t="s">
        <v>2774</v>
      </c>
      <c r="F466" s="22" t="s">
        <v>17</v>
      </c>
      <c r="G466" s="22" t="s">
        <v>325</v>
      </c>
      <c r="H466" s="22" t="s">
        <v>99</v>
      </c>
      <c r="I466" s="28">
        <v>155000</v>
      </c>
      <c r="K466" s="6"/>
      <c r="L466" s="6"/>
      <c r="M466" s="7"/>
    </row>
    <row r="467" spans="1:13" ht="15" hidden="1" customHeight="1" x14ac:dyDescent="0.25">
      <c r="A467" s="2"/>
      <c r="B467" s="22" t="s">
        <v>9</v>
      </c>
      <c r="C467" s="2"/>
      <c r="D467" s="26">
        <v>42940</v>
      </c>
      <c r="E467" s="22" t="s">
        <v>2273</v>
      </c>
      <c r="F467" s="22" t="s">
        <v>12</v>
      </c>
      <c r="G467" s="22" t="s">
        <v>325</v>
      </c>
      <c r="H467" s="22" t="s">
        <v>2274</v>
      </c>
      <c r="I467" s="28">
        <v>185000</v>
      </c>
      <c r="K467" s="6"/>
      <c r="L467" s="6"/>
      <c r="M467" s="7"/>
    </row>
    <row r="468" spans="1:13" ht="15" hidden="1" customHeight="1" x14ac:dyDescent="0.25">
      <c r="A468" s="21" t="s">
        <v>10</v>
      </c>
      <c r="B468" s="21" t="s">
        <v>11</v>
      </c>
      <c r="C468" s="21">
        <v>2018</v>
      </c>
      <c r="D468" s="25">
        <v>42972</v>
      </c>
      <c r="E468" s="21" t="s">
        <v>2554</v>
      </c>
      <c r="F468" s="21" t="s">
        <v>16</v>
      </c>
      <c r="G468" s="21">
        <v>5750</v>
      </c>
      <c r="H468" s="21" t="s">
        <v>2555</v>
      </c>
      <c r="I468" s="3">
        <v>188600</v>
      </c>
      <c r="J468" s="5" t="s">
        <v>501</v>
      </c>
      <c r="K468" s="6"/>
      <c r="L468" s="6"/>
      <c r="M468" s="7"/>
    </row>
    <row r="469" spans="1:13" ht="15" hidden="1" customHeight="1" x14ac:dyDescent="0.25">
      <c r="A469" s="21" t="s">
        <v>10</v>
      </c>
      <c r="B469" s="21" t="s">
        <v>11</v>
      </c>
      <c r="C469" s="21">
        <v>2017</v>
      </c>
      <c r="D469" s="25">
        <v>42962</v>
      </c>
      <c r="E469" s="21" t="s">
        <v>2458</v>
      </c>
      <c r="F469" s="21" t="s">
        <v>12</v>
      </c>
      <c r="G469" s="21">
        <v>5327</v>
      </c>
      <c r="H469" s="21" t="s">
        <v>2459</v>
      </c>
      <c r="I469" s="3">
        <v>256300</v>
      </c>
      <c r="J469" s="10" t="s">
        <v>8</v>
      </c>
      <c r="K469" s="6"/>
      <c r="L469" s="6"/>
      <c r="M469" s="7"/>
    </row>
    <row r="470" spans="1:13" ht="15" hidden="1" customHeight="1" x14ac:dyDescent="0.25">
      <c r="A470" s="2"/>
      <c r="B470" s="22" t="s">
        <v>9</v>
      </c>
      <c r="C470" s="2"/>
      <c r="D470" s="26">
        <v>42948</v>
      </c>
      <c r="E470" s="22" t="s">
        <v>2341</v>
      </c>
      <c r="F470" s="22" t="s">
        <v>16</v>
      </c>
      <c r="G470" s="22" t="s">
        <v>325</v>
      </c>
      <c r="H470" s="22" t="s">
        <v>2342</v>
      </c>
      <c r="I470" s="28">
        <v>118000</v>
      </c>
      <c r="K470" s="6"/>
      <c r="L470" s="6"/>
      <c r="M470" s="7"/>
    </row>
    <row r="471" spans="1:13" ht="15" hidden="1" customHeight="1" x14ac:dyDescent="0.25">
      <c r="A471" s="21" t="s">
        <v>10</v>
      </c>
      <c r="B471" s="21" t="s">
        <v>13</v>
      </c>
      <c r="C471" s="21">
        <v>2017</v>
      </c>
      <c r="D471" s="25">
        <v>42957</v>
      </c>
      <c r="E471" s="21" t="s">
        <v>2409</v>
      </c>
      <c r="F471" s="21" t="s">
        <v>20</v>
      </c>
      <c r="G471" s="21">
        <v>5744</v>
      </c>
      <c r="H471" s="21" t="s">
        <v>2410</v>
      </c>
      <c r="I471" s="3">
        <v>348100</v>
      </c>
      <c r="J471" s="10" t="s">
        <v>8</v>
      </c>
      <c r="K471" s="6"/>
      <c r="L471" s="6"/>
      <c r="M471" s="7"/>
    </row>
    <row r="472" spans="1:13" ht="15" hidden="1" customHeight="1" x14ac:dyDescent="0.25">
      <c r="A472" s="23" t="s">
        <v>10</v>
      </c>
      <c r="B472" s="23" t="s">
        <v>13</v>
      </c>
      <c r="C472" s="23">
        <v>2017</v>
      </c>
      <c r="D472" s="27">
        <v>43032</v>
      </c>
      <c r="E472" s="23" t="s">
        <v>2963</v>
      </c>
      <c r="F472" s="23" t="s">
        <v>14</v>
      </c>
      <c r="G472" s="23">
        <v>5270</v>
      </c>
      <c r="H472" s="23" t="s">
        <v>2964</v>
      </c>
      <c r="I472" s="4">
        <v>1054600</v>
      </c>
      <c r="J472" s="11" t="s">
        <v>502</v>
      </c>
      <c r="K472" s="12"/>
      <c r="L472" s="12"/>
      <c r="M472" s="13">
        <v>4385559</v>
      </c>
    </row>
    <row r="473" spans="1:13" ht="15" hidden="1" customHeight="1" x14ac:dyDescent="0.25">
      <c r="A473" s="2"/>
      <c r="B473" s="22" t="s">
        <v>35</v>
      </c>
      <c r="C473" s="2"/>
      <c r="D473" s="26">
        <v>43076</v>
      </c>
      <c r="E473" s="22" t="s">
        <v>3380</v>
      </c>
      <c r="F473" s="22" t="s">
        <v>12</v>
      </c>
      <c r="G473" s="22" t="s">
        <v>325</v>
      </c>
      <c r="H473" s="22" t="s">
        <v>3381</v>
      </c>
      <c r="I473" s="28">
        <v>182400</v>
      </c>
      <c r="K473" s="6"/>
      <c r="L473" s="6"/>
      <c r="M473" s="7"/>
    </row>
    <row r="474" spans="1:13" ht="15" hidden="1" customHeight="1" x14ac:dyDescent="0.25">
      <c r="A474" s="2"/>
      <c r="B474" s="22" t="s">
        <v>9</v>
      </c>
      <c r="C474" s="2"/>
      <c r="D474" s="26">
        <v>43067</v>
      </c>
      <c r="E474" s="22" t="s">
        <v>3263</v>
      </c>
      <c r="F474" s="22" t="s">
        <v>3264</v>
      </c>
      <c r="G474" s="22" t="s">
        <v>931</v>
      </c>
      <c r="H474" s="22" t="s">
        <v>3265</v>
      </c>
      <c r="I474" s="28">
        <v>108000</v>
      </c>
      <c r="K474" s="6"/>
      <c r="L474" s="6"/>
      <c r="M474" s="7"/>
    </row>
    <row r="475" spans="1:13" ht="15" hidden="1" customHeight="1" x14ac:dyDescent="0.25">
      <c r="A475" s="21" t="s">
        <v>10</v>
      </c>
      <c r="B475" s="21" t="s">
        <v>13</v>
      </c>
      <c r="C475" s="21">
        <v>2017</v>
      </c>
      <c r="D475" s="25">
        <v>42931</v>
      </c>
      <c r="E475" s="21" t="s">
        <v>2193</v>
      </c>
      <c r="F475" s="21" t="s">
        <v>16</v>
      </c>
      <c r="G475" s="21">
        <v>5632</v>
      </c>
      <c r="H475" s="21" t="s">
        <v>2194</v>
      </c>
      <c r="I475" s="3">
        <v>192300</v>
      </c>
      <c r="J475" s="5" t="s">
        <v>501</v>
      </c>
      <c r="K475" s="6"/>
      <c r="L475" s="6"/>
      <c r="M475" s="7"/>
    </row>
    <row r="476" spans="1:13" ht="15" hidden="1" customHeight="1" x14ac:dyDescent="0.25">
      <c r="A476" s="2"/>
      <c r="B476" s="22" t="s">
        <v>35</v>
      </c>
      <c r="C476" s="2"/>
      <c r="D476" s="26">
        <v>42996</v>
      </c>
      <c r="E476" s="22" t="s">
        <v>2720</v>
      </c>
      <c r="F476" s="22" t="s">
        <v>2105</v>
      </c>
      <c r="G476" s="22" t="s">
        <v>328</v>
      </c>
      <c r="H476" s="22" t="s">
        <v>2255</v>
      </c>
      <c r="I476" s="28">
        <v>135000</v>
      </c>
      <c r="K476" s="6"/>
      <c r="L476" s="6"/>
      <c r="M476" s="7"/>
    </row>
    <row r="477" spans="1:13" ht="15" hidden="1" customHeight="1" x14ac:dyDescent="0.25">
      <c r="A477" s="21" t="s">
        <v>10</v>
      </c>
      <c r="B477" s="21" t="s">
        <v>11</v>
      </c>
      <c r="C477" s="21">
        <v>2017</v>
      </c>
      <c r="D477" s="25">
        <v>43089</v>
      </c>
      <c r="E477" s="21" t="s">
        <v>3483</v>
      </c>
      <c r="F477" s="21" t="s">
        <v>12</v>
      </c>
      <c r="G477" s="21">
        <v>6157</v>
      </c>
      <c r="H477" s="21" t="s">
        <v>3484</v>
      </c>
      <c r="I477" s="54">
        <v>219300</v>
      </c>
      <c r="J477" s="5" t="s">
        <v>501</v>
      </c>
      <c r="K477" s="6"/>
      <c r="L477" s="6"/>
      <c r="M477" s="7"/>
    </row>
    <row r="478" spans="1:13" ht="15" hidden="1" customHeight="1" x14ac:dyDescent="0.25">
      <c r="A478" s="2"/>
      <c r="B478" s="22" t="s">
        <v>9</v>
      </c>
      <c r="C478" s="2"/>
      <c r="D478" s="26">
        <v>42948</v>
      </c>
      <c r="E478" s="22" t="s">
        <v>2343</v>
      </c>
      <c r="F478" s="22" t="s">
        <v>26</v>
      </c>
      <c r="G478" s="22" t="s">
        <v>325</v>
      </c>
      <c r="H478" s="22" t="s">
        <v>2344</v>
      </c>
      <c r="I478" s="28">
        <v>157000</v>
      </c>
      <c r="K478" s="6"/>
      <c r="L478" s="6"/>
      <c r="M478" s="7"/>
    </row>
    <row r="479" spans="1:13" ht="15" hidden="1" customHeight="1" x14ac:dyDescent="0.25">
      <c r="A479" s="21" t="s">
        <v>10</v>
      </c>
      <c r="B479" s="21" t="s">
        <v>13</v>
      </c>
      <c r="C479" s="21">
        <v>2018</v>
      </c>
      <c r="D479" s="25">
        <v>42955</v>
      </c>
      <c r="E479" s="21" t="s">
        <v>2380</v>
      </c>
      <c r="F479" s="21" t="s">
        <v>16</v>
      </c>
      <c r="G479" s="21">
        <v>5752</v>
      </c>
      <c r="H479" s="21" t="s">
        <v>2381</v>
      </c>
      <c r="I479" s="3">
        <v>198200</v>
      </c>
      <c r="J479" s="5" t="s">
        <v>501</v>
      </c>
      <c r="K479" s="6"/>
      <c r="L479" s="6"/>
      <c r="M479" s="7"/>
    </row>
    <row r="480" spans="1:13" ht="15" hidden="1" customHeight="1" x14ac:dyDescent="0.25">
      <c r="A480" s="21" t="s">
        <v>10</v>
      </c>
      <c r="B480" s="21" t="s">
        <v>11</v>
      </c>
      <c r="C480" s="21">
        <v>2017</v>
      </c>
      <c r="D480" s="25">
        <v>43084</v>
      </c>
      <c r="E480" s="21" t="s">
        <v>3424</v>
      </c>
      <c r="F480" s="21" t="s">
        <v>58</v>
      </c>
      <c r="G480" s="21">
        <v>6367</v>
      </c>
      <c r="H480" s="21" t="s">
        <v>3425</v>
      </c>
      <c r="I480" s="54">
        <v>436200</v>
      </c>
      <c r="J480" s="10" t="s">
        <v>8</v>
      </c>
      <c r="K480" s="6"/>
      <c r="L480" s="6"/>
      <c r="M480" s="7"/>
    </row>
    <row r="481" spans="1:13" ht="15" hidden="1" customHeight="1" x14ac:dyDescent="0.25">
      <c r="A481" s="21" t="s">
        <v>10</v>
      </c>
      <c r="B481" s="21" t="s">
        <v>11</v>
      </c>
      <c r="C481" s="21">
        <v>2017</v>
      </c>
      <c r="D481" s="25">
        <v>43049</v>
      </c>
      <c r="E481" s="21" t="s">
        <v>3106</v>
      </c>
      <c r="F481" s="21" t="s">
        <v>18</v>
      </c>
      <c r="G481" s="21">
        <v>6100</v>
      </c>
      <c r="H481" s="21" t="s">
        <v>3107</v>
      </c>
      <c r="I481" s="54">
        <v>265900</v>
      </c>
      <c r="J481" s="10" t="s">
        <v>8</v>
      </c>
      <c r="K481" s="6"/>
      <c r="L481" s="6"/>
      <c r="M481" s="7"/>
    </row>
    <row r="482" spans="1:13" ht="15" hidden="1" customHeight="1" x14ac:dyDescent="0.25">
      <c r="A482" s="21" t="s">
        <v>10</v>
      </c>
      <c r="B482" s="21" t="s">
        <v>11</v>
      </c>
      <c r="C482" s="21">
        <v>2018</v>
      </c>
      <c r="D482" s="25">
        <v>43069</v>
      </c>
      <c r="E482" s="21" t="s">
        <v>3286</v>
      </c>
      <c r="F482" s="21" t="s">
        <v>27</v>
      </c>
      <c r="G482" s="21">
        <v>6313</v>
      </c>
      <c r="H482" s="21" t="s">
        <v>3287</v>
      </c>
      <c r="I482" s="54">
        <v>213500</v>
      </c>
      <c r="J482" s="5" t="s">
        <v>501</v>
      </c>
      <c r="K482" s="6"/>
      <c r="L482" s="6"/>
      <c r="M482" s="7"/>
    </row>
    <row r="483" spans="1:13" ht="15" hidden="1" customHeight="1" x14ac:dyDescent="0.25">
      <c r="A483" s="21" t="s">
        <v>10</v>
      </c>
      <c r="B483" s="21" t="s">
        <v>11</v>
      </c>
      <c r="C483" s="21">
        <v>2018</v>
      </c>
      <c r="D483" s="25">
        <v>43018</v>
      </c>
      <c r="E483" s="21" t="s">
        <v>2871</v>
      </c>
      <c r="F483" s="21" t="s">
        <v>16</v>
      </c>
      <c r="G483" s="21">
        <v>5588</v>
      </c>
      <c r="H483" s="21" t="s">
        <v>2872</v>
      </c>
      <c r="I483" s="3">
        <v>206600</v>
      </c>
      <c r="J483" s="5" t="s">
        <v>501</v>
      </c>
      <c r="K483" s="6"/>
      <c r="L483" s="6"/>
      <c r="M483" s="7"/>
    </row>
    <row r="484" spans="1:13" ht="15" hidden="1" customHeight="1" x14ac:dyDescent="0.25">
      <c r="A484" s="21" t="s">
        <v>10</v>
      </c>
      <c r="B484" s="21" t="s">
        <v>11</v>
      </c>
      <c r="C484" s="21">
        <v>2017</v>
      </c>
      <c r="D484" s="25">
        <v>42933</v>
      </c>
      <c r="E484" s="21" t="s">
        <v>2205</v>
      </c>
      <c r="F484" s="21" t="s">
        <v>16</v>
      </c>
      <c r="G484" s="21">
        <v>5016</v>
      </c>
      <c r="H484" s="21" t="s">
        <v>2206</v>
      </c>
      <c r="I484" s="3">
        <v>207500</v>
      </c>
      <c r="J484" s="5" t="s">
        <v>501</v>
      </c>
      <c r="K484" s="6"/>
      <c r="L484" s="6"/>
      <c r="M484" s="7"/>
    </row>
    <row r="485" spans="1:13" ht="15" hidden="1" customHeight="1" x14ac:dyDescent="0.25">
      <c r="A485" s="21" t="s">
        <v>10</v>
      </c>
      <c r="B485" s="21" t="s">
        <v>13</v>
      </c>
      <c r="C485" s="21">
        <v>2018</v>
      </c>
      <c r="D485" s="25">
        <v>43033</v>
      </c>
      <c r="E485" s="21" t="s">
        <v>2985</v>
      </c>
      <c r="F485" s="21" t="s">
        <v>63</v>
      </c>
      <c r="G485" s="21">
        <v>5972</v>
      </c>
      <c r="H485" s="21" t="s">
        <v>2986</v>
      </c>
      <c r="I485" s="3">
        <v>965100</v>
      </c>
      <c r="J485" s="9" t="s">
        <v>502</v>
      </c>
      <c r="K485" s="6"/>
      <c r="L485" s="6"/>
      <c r="M485" s="7"/>
    </row>
    <row r="486" spans="1:13" ht="15" hidden="1" customHeight="1" x14ac:dyDescent="0.25">
      <c r="A486" s="2"/>
      <c r="B486" s="22" t="s">
        <v>9</v>
      </c>
      <c r="C486" s="2"/>
      <c r="D486" s="26">
        <v>42937</v>
      </c>
      <c r="E486" s="22" t="s">
        <v>2254</v>
      </c>
      <c r="F486" s="22" t="s">
        <v>2105</v>
      </c>
      <c r="G486" s="22" t="s">
        <v>328</v>
      </c>
      <c r="H486" s="22" t="s">
        <v>2255</v>
      </c>
      <c r="I486" s="28">
        <v>122000</v>
      </c>
      <c r="K486" s="6"/>
      <c r="L486" s="6"/>
      <c r="M486" s="7"/>
    </row>
    <row r="487" spans="1:13" ht="15" hidden="1" customHeight="1" x14ac:dyDescent="0.25">
      <c r="A487" s="21" t="s">
        <v>10</v>
      </c>
      <c r="B487" s="21" t="s">
        <v>13</v>
      </c>
      <c r="C487" s="21">
        <v>2017</v>
      </c>
      <c r="D487" s="25">
        <v>42937</v>
      </c>
      <c r="E487" s="21" t="s">
        <v>2246</v>
      </c>
      <c r="F487" s="21" t="s">
        <v>26</v>
      </c>
      <c r="G487" s="21">
        <v>5685</v>
      </c>
      <c r="H487" s="21" t="s">
        <v>2247</v>
      </c>
      <c r="I487" s="3">
        <v>379999.99999999994</v>
      </c>
      <c r="J487" s="10" t="s">
        <v>8</v>
      </c>
      <c r="K487" s="6"/>
      <c r="L487" s="6"/>
      <c r="M487" s="7"/>
    </row>
    <row r="488" spans="1:13" ht="15" hidden="1" customHeight="1" x14ac:dyDescent="0.25">
      <c r="A488" s="21" t="s">
        <v>10</v>
      </c>
      <c r="B488" s="21" t="s">
        <v>13</v>
      </c>
      <c r="C488" s="21">
        <v>2018</v>
      </c>
      <c r="D488" s="25">
        <v>42996</v>
      </c>
      <c r="E488" s="21" t="s">
        <v>2714</v>
      </c>
      <c r="F488" s="21" t="s">
        <v>16</v>
      </c>
      <c r="G488" s="21">
        <v>5786</v>
      </c>
      <c r="H488" s="21" t="s">
        <v>2715</v>
      </c>
      <c r="I488" s="3">
        <v>227100</v>
      </c>
      <c r="J488" s="5" t="s">
        <v>501</v>
      </c>
      <c r="K488" s="6"/>
      <c r="L488" s="6"/>
      <c r="M488" s="7"/>
    </row>
    <row r="489" spans="1:13" ht="15" hidden="1" customHeight="1" x14ac:dyDescent="0.25">
      <c r="A489" s="21" t="s">
        <v>10</v>
      </c>
      <c r="B489" s="21" t="s">
        <v>11</v>
      </c>
      <c r="C489" s="21">
        <v>2017</v>
      </c>
      <c r="D489" s="25">
        <v>42955</v>
      </c>
      <c r="E489" s="21" t="s">
        <v>2382</v>
      </c>
      <c r="F489" s="21" t="s">
        <v>18</v>
      </c>
      <c r="G489" s="21">
        <v>5180</v>
      </c>
      <c r="H489" s="21" t="s">
        <v>2383</v>
      </c>
      <c r="I489" s="3">
        <v>303100</v>
      </c>
      <c r="J489" s="10" t="s">
        <v>8</v>
      </c>
      <c r="K489" s="6"/>
      <c r="L489" s="6"/>
      <c r="M489" s="7"/>
    </row>
    <row r="490" spans="1:13" ht="15" hidden="1" customHeight="1" x14ac:dyDescent="0.25">
      <c r="A490" s="21" t="s">
        <v>10</v>
      </c>
      <c r="B490" s="21" t="s">
        <v>11</v>
      </c>
      <c r="C490" s="21">
        <v>2017</v>
      </c>
      <c r="D490" s="25">
        <v>42927</v>
      </c>
      <c r="E490" s="21" t="s">
        <v>2144</v>
      </c>
      <c r="F490" s="21" t="s">
        <v>12</v>
      </c>
      <c r="G490" s="21">
        <v>5282</v>
      </c>
      <c r="H490" s="21" t="s">
        <v>2145</v>
      </c>
      <c r="I490" s="3">
        <v>219300</v>
      </c>
      <c r="J490" s="5" t="s">
        <v>501</v>
      </c>
      <c r="K490" s="6"/>
      <c r="L490" s="6"/>
      <c r="M490" s="7"/>
    </row>
    <row r="491" spans="1:13" ht="15" hidden="1" customHeight="1" x14ac:dyDescent="0.25">
      <c r="A491" s="23" t="s">
        <v>10</v>
      </c>
      <c r="B491" s="23" t="s">
        <v>13</v>
      </c>
      <c r="C491" s="23">
        <v>2017</v>
      </c>
      <c r="D491" s="27">
        <v>43034</v>
      </c>
      <c r="E491" s="23" t="s">
        <v>2997</v>
      </c>
      <c r="F491" s="23" t="s">
        <v>14</v>
      </c>
      <c r="G491" s="23">
        <v>5748</v>
      </c>
      <c r="H491" s="23" t="s">
        <v>2998</v>
      </c>
      <c r="I491" s="4">
        <v>1054600</v>
      </c>
      <c r="J491" s="11" t="s">
        <v>502</v>
      </c>
      <c r="K491" s="12"/>
      <c r="L491" s="12"/>
      <c r="M491" s="13">
        <v>4357393</v>
      </c>
    </row>
    <row r="492" spans="1:13" ht="15" hidden="1" customHeight="1" x14ac:dyDescent="0.25">
      <c r="A492" s="21" t="s">
        <v>10</v>
      </c>
      <c r="B492" s="21" t="s">
        <v>11</v>
      </c>
      <c r="C492" s="21">
        <v>2017</v>
      </c>
      <c r="D492" s="25">
        <v>42970</v>
      </c>
      <c r="E492" s="21" t="s">
        <v>2539</v>
      </c>
      <c r="F492" s="21" t="s">
        <v>18</v>
      </c>
      <c r="G492" s="21">
        <v>5818</v>
      </c>
      <c r="H492" s="21" t="s">
        <v>2540</v>
      </c>
      <c r="I492" s="3">
        <v>303100</v>
      </c>
      <c r="J492" s="10" t="s">
        <v>8</v>
      </c>
      <c r="K492" s="6"/>
      <c r="L492" s="6"/>
      <c r="M492" s="7"/>
    </row>
    <row r="493" spans="1:13" ht="15" hidden="1" customHeight="1" x14ac:dyDescent="0.25">
      <c r="A493" s="2"/>
      <c r="B493" s="22" t="s">
        <v>71</v>
      </c>
      <c r="C493" s="2"/>
      <c r="D493" s="26">
        <v>43034</v>
      </c>
      <c r="E493" s="22" t="s">
        <v>2999</v>
      </c>
      <c r="F493" s="22" t="s">
        <v>16</v>
      </c>
      <c r="G493" s="22" t="s">
        <v>325</v>
      </c>
      <c r="H493" s="22" t="s">
        <v>3000</v>
      </c>
      <c r="I493" s="28">
        <v>141500</v>
      </c>
      <c r="K493" s="6"/>
      <c r="L493" s="6"/>
      <c r="M493" s="7"/>
    </row>
    <row r="494" spans="1:13" ht="15" hidden="1" customHeight="1" x14ac:dyDescent="0.25">
      <c r="A494" s="21" t="s">
        <v>10</v>
      </c>
      <c r="B494" s="21" t="s">
        <v>11</v>
      </c>
      <c r="C494" s="21">
        <v>2017</v>
      </c>
      <c r="D494" s="25">
        <v>43062</v>
      </c>
      <c r="E494" s="21" t="s">
        <v>3208</v>
      </c>
      <c r="F494" s="21" t="s">
        <v>18</v>
      </c>
      <c r="G494" s="21">
        <v>6210</v>
      </c>
      <c r="H494" s="21" t="s">
        <v>3209</v>
      </c>
      <c r="I494" s="54">
        <v>265900</v>
      </c>
      <c r="J494" s="10" t="s">
        <v>8</v>
      </c>
      <c r="K494" s="6"/>
      <c r="L494" s="6"/>
      <c r="M494" s="7"/>
    </row>
    <row r="495" spans="1:13" ht="15" hidden="1" customHeight="1" x14ac:dyDescent="0.25">
      <c r="A495" s="21" t="s">
        <v>10</v>
      </c>
      <c r="B495" s="21" t="s">
        <v>11</v>
      </c>
      <c r="C495" s="21">
        <v>2018</v>
      </c>
      <c r="D495" s="25">
        <v>43090</v>
      </c>
      <c r="E495" s="21" t="s">
        <v>3505</v>
      </c>
      <c r="F495" s="21" t="s">
        <v>18</v>
      </c>
      <c r="G495" s="21">
        <v>6420</v>
      </c>
      <c r="H495" s="21" t="s">
        <v>3506</v>
      </c>
      <c r="I495" s="54">
        <v>285600</v>
      </c>
      <c r="J495" s="10" t="s">
        <v>8</v>
      </c>
      <c r="K495" s="6"/>
      <c r="L495" s="6"/>
      <c r="M495" s="7"/>
    </row>
    <row r="496" spans="1:13" ht="15" hidden="1" customHeight="1" x14ac:dyDescent="0.25">
      <c r="A496" s="21" t="s">
        <v>10</v>
      </c>
      <c r="B496" s="21" t="s">
        <v>13</v>
      </c>
      <c r="C496" s="21">
        <v>2018</v>
      </c>
      <c r="D496" s="25">
        <v>43089</v>
      </c>
      <c r="E496" s="21" t="s">
        <v>3485</v>
      </c>
      <c r="F496" s="21" t="s">
        <v>2081</v>
      </c>
      <c r="G496" s="21">
        <v>6035</v>
      </c>
      <c r="H496" s="21" t="s">
        <v>3486</v>
      </c>
      <c r="I496" s="54">
        <v>161400</v>
      </c>
      <c r="J496" s="5" t="s">
        <v>501</v>
      </c>
      <c r="K496" s="6"/>
      <c r="L496" s="6"/>
      <c r="M496" s="7"/>
    </row>
    <row r="497" spans="1:13" ht="15" hidden="1" customHeight="1" x14ac:dyDescent="0.25">
      <c r="A497" s="21" t="s">
        <v>10</v>
      </c>
      <c r="B497" s="21" t="s">
        <v>11</v>
      </c>
      <c r="C497" s="21">
        <v>2017</v>
      </c>
      <c r="D497" s="25">
        <v>42933</v>
      </c>
      <c r="E497" s="21" t="s">
        <v>2207</v>
      </c>
      <c r="F497" s="21" t="s">
        <v>12</v>
      </c>
      <c r="G497" s="21">
        <v>5526</v>
      </c>
      <c r="H497" s="21" t="s">
        <v>2208</v>
      </c>
      <c r="I497" s="3">
        <v>231300</v>
      </c>
      <c r="J497" s="5" t="s">
        <v>501</v>
      </c>
      <c r="K497" s="6"/>
      <c r="L497" s="6"/>
      <c r="M497" s="7"/>
    </row>
    <row r="498" spans="1:13" ht="15" hidden="1" customHeight="1" x14ac:dyDescent="0.25">
      <c r="A498" s="2"/>
      <c r="B498" s="22" t="s">
        <v>9</v>
      </c>
      <c r="C498" s="2"/>
      <c r="D498" s="26">
        <v>42935</v>
      </c>
      <c r="E498" s="22" t="s">
        <v>2235</v>
      </c>
      <c r="F498" s="22" t="s">
        <v>26</v>
      </c>
      <c r="G498" s="22" t="s">
        <v>325</v>
      </c>
      <c r="H498" s="22" t="s">
        <v>2236</v>
      </c>
      <c r="I498" s="28">
        <v>130000</v>
      </c>
      <c r="K498" s="6"/>
      <c r="L498" s="6"/>
      <c r="M498" s="7"/>
    </row>
    <row r="499" spans="1:13" ht="15" hidden="1" customHeight="1" x14ac:dyDescent="0.25">
      <c r="A499" s="21" t="s">
        <v>10</v>
      </c>
      <c r="B499" s="21" t="s">
        <v>11</v>
      </c>
      <c r="C499" s="21">
        <v>2018</v>
      </c>
      <c r="D499" s="25">
        <v>43095</v>
      </c>
      <c r="E499" s="21" t="s">
        <v>3549</v>
      </c>
      <c r="F499" s="21" t="s">
        <v>2850</v>
      </c>
      <c r="G499" s="21">
        <v>6378</v>
      </c>
      <c r="H499" s="21" t="s">
        <v>3550</v>
      </c>
      <c r="I499" s="54">
        <v>172400</v>
      </c>
      <c r="J499" s="5" t="s">
        <v>501</v>
      </c>
      <c r="K499" s="6"/>
      <c r="L499" s="6"/>
      <c r="M499" s="7"/>
    </row>
    <row r="500" spans="1:13" ht="15" hidden="1" customHeight="1" x14ac:dyDescent="0.25">
      <c r="A500" s="21" t="s">
        <v>10</v>
      </c>
      <c r="B500" s="21" t="s">
        <v>13</v>
      </c>
      <c r="C500" s="21">
        <v>2017</v>
      </c>
      <c r="D500" s="25">
        <v>42958</v>
      </c>
      <c r="E500" s="21" t="s">
        <v>2424</v>
      </c>
      <c r="F500" s="21" t="s">
        <v>18</v>
      </c>
      <c r="G500" s="21">
        <v>5716</v>
      </c>
      <c r="H500" s="21" t="s">
        <v>2425</v>
      </c>
      <c r="I500" s="3">
        <v>367600</v>
      </c>
      <c r="J500" s="10" t="s">
        <v>8</v>
      </c>
      <c r="K500" s="6"/>
      <c r="L500" s="6"/>
      <c r="M500" s="7"/>
    </row>
    <row r="501" spans="1:13" ht="15" hidden="1" customHeight="1" x14ac:dyDescent="0.25">
      <c r="A501" s="21" t="s">
        <v>10</v>
      </c>
      <c r="B501" s="21" t="s">
        <v>11</v>
      </c>
      <c r="C501" s="21">
        <v>2018</v>
      </c>
      <c r="D501" s="25">
        <v>43035</v>
      </c>
      <c r="E501" s="21" t="s">
        <v>3005</v>
      </c>
      <c r="F501" s="21" t="s">
        <v>2843</v>
      </c>
      <c r="G501" s="21">
        <v>5792</v>
      </c>
      <c r="H501" s="21" t="s">
        <v>3006</v>
      </c>
      <c r="I501" s="3">
        <v>296900</v>
      </c>
      <c r="J501" s="10" t="s">
        <v>8</v>
      </c>
      <c r="K501" s="6"/>
      <c r="L501" s="6"/>
      <c r="M501" s="7"/>
    </row>
    <row r="502" spans="1:13" ht="15" hidden="1" customHeight="1" x14ac:dyDescent="0.25">
      <c r="A502" s="2"/>
      <c r="B502" s="22" t="s">
        <v>35</v>
      </c>
      <c r="C502" s="2"/>
      <c r="D502" s="26">
        <v>43074</v>
      </c>
      <c r="E502" s="22" t="s">
        <v>3347</v>
      </c>
      <c r="F502" s="22" t="s">
        <v>18</v>
      </c>
      <c r="G502" s="22" t="s">
        <v>325</v>
      </c>
      <c r="H502" s="22" t="s">
        <v>3348</v>
      </c>
      <c r="I502" s="28">
        <v>152160</v>
      </c>
      <c r="K502" s="6"/>
      <c r="L502" s="6"/>
      <c r="M502" s="7"/>
    </row>
    <row r="503" spans="1:13" ht="15" hidden="1" customHeight="1" x14ac:dyDescent="0.25">
      <c r="A503" s="21" t="s">
        <v>10</v>
      </c>
      <c r="B503" s="21" t="s">
        <v>11</v>
      </c>
      <c r="C503" s="21">
        <v>2017</v>
      </c>
      <c r="D503" s="25">
        <v>43039</v>
      </c>
      <c r="E503" s="21" t="s">
        <v>83</v>
      </c>
      <c r="F503" s="21" t="s">
        <v>58</v>
      </c>
      <c r="G503" s="21">
        <v>4853</v>
      </c>
      <c r="H503" s="21" t="s">
        <v>3038</v>
      </c>
      <c r="I503" s="3">
        <v>461400</v>
      </c>
      <c r="J503" s="10" t="s">
        <v>8</v>
      </c>
      <c r="K503" s="6"/>
      <c r="L503" s="6"/>
      <c r="M503" s="7"/>
    </row>
    <row r="504" spans="1:13" ht="15" hidden="1" customHeight="1" x14ac:dyDescent="0.25">
      <c r="A504" s="21" t="s">
        <v>10</v>
      </c>
      <c r="B504" s="21" t="s">
        <v>11</v>
      </c>
      <c r="C504" s="21">
        <v>2018</v>
      </c>
      <c r="D504" s="25">
        <v>43099</v>
      </c>
      <c r="E504" s="21" t="s">
        <v>3633</v>
      </c>
      <c r="F504" s="21" t="s">
        <v>2843</v>
      </c>
      <c r="G504" s="21">
        <v>6283</v>
      </c>
      <c r="H504" s="21" t="s">
        <v>3634</v>
      </c>
      <c r="I504" s="54">
        <v>239900</v>
      </c>
      <c r="J504" s="5" t="s">
        <v>501</v>
      </c>
      <c r="K504" s="6"/>
      <c r="L504" s="6"/>
      <c r="M504" s="7"/>
    </row>
    <row r="505" spans="1:13" ht="15" hidden="1" customHeight="1" x14ac:dyDescent="0.25">
      <c r="A505" s="21" t="s">
        <v>10</v>
      </c>
      <c r="B505" s="21" t="s">
        <v>13</v>
      </c>
      <c r="C505" s="21">
        <v>2018</v>
      </c>
      <c r="D505" s="25">
        <v>43057</v>
      </c>
      <c r="E505" s="21" t="s">
        <v>3167</v>
      </c>
      <c r="F505" s="21" t="s">
        <v>2843</v>
      </c>
      <c r="G505" s="21">
        <v>5811</v>
      </c>
      <c r="H505" s="21" t="s">
        <v>3168</v>
      </c>
      <c r="I505" s="54">
        <v>268900</v>
      </c>
      <c r="J505" s="10" t="s">
        <v>8</v>
      </c>
      <c r="K505" s="6"/>
      <c r="L505" s="6"/>
      <c r="M505" s="7"/>
    </row>
    <row r="506" spans="1:13" ht="15" hidden="1" customHeight="1" x14ac:dyDescent="0.25">
      <c r="A506" s="2"/>
      <c r="B506" s="22" t="s">
        <v>9</v>
      </c>
      <c r="C506" s="2"/>
      <c r="D506" s="26">
        <v>42926</v>
      </c>
      <c r="E506" s="22" t="s">
        <v>2135</v>
      </c>
      <c r="F506" s="22" t="s">
        <v>16</v>
      </c>
      <c r="G506" s="22" t="s">
        <v>325</v>
      </c>
      <c r="H506" s="22" t="s">
        <v>2136</v>
      </c>
      <c r="I506" s="28">
        <v>129000</v>
      </c>
      <c r="K506" s="6"/>
      <c r="L506" s="6"/>
      <c r="M506" s="7"/>
    </row>
    <row r="507" spans="1:13" ht="15" hidden="1" customHeight="1" x14ac:dyDescent="0.25">
      <c r="A507" s="21" t="s">
        <v>10</v>
      </c>
      <c r="B507" s="21" t="s">
        <v>13</v>
      </c>
      <c r="C507" s="21">
        <v>2018</v>
      </c>
      <c r="D507" s="25">
        <v>43074</v>
      </c>
      <c r="E507" s="21" t="s">
        <v>3341</v>
      </c>
      <c r="F507" s="21" t="s">
        <v>16</v>
      </c>
      <c r="G507" s="21">
        <v>5883</v>
      </c>
      <c r="H507" s="21" t="s">
        <v>3342</v>
      </c>
      <c r="I507" s="54">
        <v>197900</v>
      </c>
      <c r="J507" s="5" t="s">
        <v>501</v>
      </c>
      <c r="K507" s="6"/>
      <c r="L507" s="6"/>
      <c r="M507" s="7"/>
    </row>
    <row r="508" spans="1:13" ht="15" hidden="1" customHeight="1" x14ac:dyDescent="0.25">
      <c r="A508" s="21" t="s">
        <v>10</v>
      </c>
      <c r="B508" s="21" t="s">
        <v>11</v>
      </c>
      <c r="C508" s="21">
        <v>2017</v>
      </c>
      <c r="D508" s="25">
        <v>42929</v>
      </c>
      <c r="E508" s="21" t="s">
        <v>2171</v>
      </c>
      <c r="F508" s="21" t="s">
        <v>16</v>
      </c>
      <c r="G508" s="21">
        <v>5628</v>
      </c>
      <c r="H508" s="21" t="s">
        <v>2172</v>
      </c>
      <c r="I508" s="3">
        <v>177300</v>
      </c>
      <c r="J508" s="5" t="s">
        <v>501</v>
      </c>
      <c r="K508" s="6"/>
      <c r="L508" s="6"/>
      <c r="M508" s="7"/>
    </row>
    <row r="509" spans="1:13" ht="15" hidden="1" customHeight="1" x14ac:dyDescent="0.25">
      <c r="A509" s="21" t="s">
        <v>10</v>
      </c>
      <c r="B509" s="21" t="s">
        <v>11</v>
      </c>
      <c r="C509" s="21">
        <v>2018</v>
      </c>
      <c r="D509" s="25">
        <v>42954</v>
      </c>
      <c r="E509" s="21" t="s">
        <v>2373</v>
      </c>
      <c r="F509" s="21" t="s">
        <v>2081</v>
      </c>
      <c r="G509" s="21">
        <v>5412</v>
      </c>
      <c r="H509" s="21" t="s">
        <v>2374</v>
      </c>
      <c r="I509" s="3">
        <v>169400</v>
      </c>
      <c r="J509" s="5" t="s">
        <v>501</v>
      </c>
      <c r="K509" s="6"/>
      <c r="L509" s="6"/>
      <c r="M509" s="7"/>
    </row>
    <row r="510" spans="1:13" ht="15" hidden="1" customHeight="1" x14ac:dyDescent="0.25">
      <c r="A510" s="2"/>
      <c r="B510" s="22" t="s">
        <v>9</v>
      </c>
      <c r="C510" s="2"/>
      <c r="D510" s="26">
        <v>43055</v>
      </c>
      <c r="E510" s="22" t="s">
        <v>51</v>
      </c>
      <c r="F510" s="22" t="s">
        <v>1919</v>
      </c>
      <c r="G510" s="22" t="s">
        <v>325</v>
      </c>
      <c r="H510" s="22" t="s">
        <v>3144</v>
      </c>
      <c r="I510" s="28">
        <v>400000</v>
      </c>
      <c r="K510" s="6"/>
      <c r="L510" s="6"/>
      <c r="M510" s="7"/>
    </row>
    <row r="511" spans="1:13" ht="15" hidden="1" customHeight="1" x14ac:dyDescent="0.25">
      <c r="A511" s="21" t="s">
        <v>10</v>
      </c>
      <c r="B511" s="21" t="s">
        <v>19</v>
      </c>
      <c r="C511" s="21">
        <v>2018</v>
      </c>
      <c r="D511" s="25">
        <v>43039</v>
      </c>
      <c r="E511" s="21" t="s">
        <v>115</v>
      </c>
      <c r="F511" s="21" t="s">
        <v>102</v>
      </c>
      <c r="G511" s="21">
        <v>5749</v>
      </c>
      <c r="H511" s="21" t="s">
        <v>3033</v>
      </c>
      <c r="I511" s="3">
        <v>547500</v>
      </c>
      <c r="J511" s="9" t="s">
        <v>502</v>
      </c>
      <c r="K511" s="6"/>
      <c r="L511" s="6"/>
      <c r="M511" s="7"/>
    </row>
    <row r="512" spans="1:13" ht="15" hidden="1" customHeight="1" x14ac:dyDescent="0.25">
      <c r="A512" s="21" t="s">
        <v>10</v>
      </c>
      <c r="B512" s="21" t="s">
        <v>13</v>
      </c>
      <c r="C512" s="21">
        <v>2018</v>
      </c>
      <c r="D512" s="25">
        <v>43095</v>
      </c>
      <c r="E512" s="21" t="s">
        <v>3551</v>
      </c>
      <c r="F512" s="21" t="s">
        <v>2859</v>
      </c>
      <c r="G512" s="21">
        <v>6424</v>
      </c>
      <c r="H512" s="21" t="s">
        <v>3552</v>
      </c>
      <c r="I512" s="54">
        <v>198800</v>
      </c>
      <c r="J512" s="5" t="s">
        <v>501</v>
      </c>
      <c r="K512" s="6"/>
      <c r="L512" s="6"/>
      <c r="M512" s="7"/>
    </row>
    <row r="513" spans="1:13" ht="15" hidden="1" customHeight="1" x14ac:dyDescent="0.25">
      <c r="A513" s="2"/>
      <c r="B513" s="22" t="s">
        <v>9</v>
      </c>
      <c r="C513" s="2"/>
      <c r="D513" s="26">
        <v>42951</v>
      </c>
      <c r="E513" s="22" t="s">
        <v>2364</v>
      </c>
      <c r="F513" s="22" t="s">
        <v>16</v>
      </c>
      <c r="G513" s="22" t="s">
        <v>325</v>
      </c>
      <c r="H513" s="22" t="s">
        <v>2365</v>
      </c>
      <c r="I513" s="28">
        <v>150000</v>
      </c>
      <c r="K513" s="6"/>
      <c r="L513" s="6"/>
      <c r="M513" s="7"/>
    </row>
    <row r="514" spans="1:13" ht="15" hidden="1" customHeight="1" x14ac:dyDescent="0.25">
      <c r="A514" s="21" t="s">
        <v>10</v>
      </c>
      <c r="B514" s="21" t="s">
        <v>11</v>
      </c>
      <c r="C514" s="21">
        <v>2018</v>
      </c>
      <c r="D514" s="25">
        <v>43095</v>
      </c>
      <c r="E514" s="21" t="s">
        <v>139</v>
      </c>
      <c r="F514" s="21" t="s">
        <v>2850</v>
      </c>
      <c r="G514" s="21">
        <v>6370</v>
      </c>
      <c r="H514" s="21" t="s">
        <v>3553</v>
      </c>
      <c r="I514" s="54">
        <v>172400</v>
      </c>
      <c r="J514" s="5" t="s">
        <v>501</v>
      </c>
      <c r="K514" s="6"/>
      <c r="L514" s="6"/>
      <c r="M514" s="7"/>
    </row>
    <row r="515" spans="1:13" ht="15" hidden="1" customHeight="1" x14ac:dyDescent="0.25">
      <c r="A515" s="2"/>
      <c r="B515" s="22" t="s">
        <v>9</v>
      </c>
      <c r="C515" s="2"/>
      <c r="D515" s="26">
        <v>42962</v>
      </c>
      <c r="E515" s="22" t="s">
        <v>2462</v>
      </c>
      <c r="F515" s="22" t="s">
        <v>17</v>
      </c>
      <c r="G515" s="22" t="s">
        <v>325</v>
      </c>
      <c r="H515" s="22" t="s">
        <v>2463</v>
      </c>
      <c r="I515" s="28">
        <v>130000</v>
      </c>
      <c r="K515" s="6"/>
      <c r="L515" s="6"/>
      <c r="M515" s="7"/>
    </row>
    <row r="516" spans="1:13" ht="15" hidden="1" customHeight="1" x14ac:dyDescent="0.25">
      <c r="A516" s="38" t="s">
        <v>10</v>
      </c>
      <c r="B516" s="21" t="s">
        <v>11</v>
      </c>
      <c r="C516" s="38">
        <v>2017</v>
      </c>
      <c r="D516" s="25">
        <v>42920</v>
      </c>
      <c r="E516" s="21" t="s">
        <v>2085</v>
      </c>
      <c r="F516" s="21" t="s">
        <v>26</v>
      </c>
      <c r="G516" s="21">
        <v>5533</v>
      </c>
      <c r="H516" s="21" t="s">
        <v>2086</v>
      </c>
      <c r="I516" s="39">
        <v>289000</v>
      </c>
      <c r="J516" s="10" t="s">
        <v>8</v>
      </c>
      <c r="K516" s="6"/>
      <c r="L516" s="6"/>
      <c r="M516" s="7"/>
    </row>
    <row r="517" spans="1:13" ht="15" hidden="1" customHeight="1" x14ac:dyDescent="0.25">
      <c r="A517" s="38" t="s">
        <v>10</v>
      </c>
      <c r="B517" s="21" t="s">
        <v>11</v>
      </c>
      <c r="C517" s="38">
        <v>2017</v>
      </c>
      <c r="D517" s="25">
        <v>42970</v>
      </c>
      <c r="E517" s="21" t="s">
        <v>2541</v>
      </c>
      <c r="F517" s="21" t="s">
        <v>12</v>
      </c>
      <c r="G517" s="21">
        <v>5569</v>
      </c>
      <c r="H517" s="21" t="s">
        <v>2542</v>
      </c>
      <c r="I517" s="39">
        <v>219300</v>
      </c>
      <c r="J517" s="5" t="s">
        <v>501</v>
      </c>
      <c r="K517" s="6"/>
      <c r="L517" s="6"/>
      <c r="M517" s="7"/>
    </row>
    <row r="518" spans="1:13" ht="15" hidden="1" customHeight="1" x14ac:dyDescent="0.25">
      <c r="A518" s="38" t="s">
        <v>10</v>
      </c>
      <c r="B518" s="21" t="s">
        <v>11</v>
      </c>
      <c r="C518" s="38">
        <v>2017</v>
      </c>
      <c r="D518" s="25">
        <v>42923</v>
      </c>
      <c r="E518" s="21" t="s">
        <v>2120</v>
      </c>
      <c r="F518" s="21" t="s">
        <v>12</v>
      </c>
      <c r="G518" s="21">
        <v>5189</v>
      </c>
      <c r="H518" s="21" t="s">
        <v>2121</v>
      </c>
      <c r="I518" s="39">
        <v>219300</v>
      </c>
      <c r="J518" s="5" t="s">
        <v>501</v>
      </c>
      <c r="K518" s="6"/>
      <c r="L518" s="6"/>
      <c r="M518" s="7"/>
    </row>
    <row r="519" spans="1:13" ht="15" hidden="1" customHeight="1" x14ac:dyDescent="0.25">
      <c r="A519" s="38" t="s">
        <v>10</v>
      </c>
      <c r="B519" s="21" t="s">
        <v>11</v>
      </c>
      <c r="C519" s="38">
        <v>2017</v>
      </c>
      <c r="D519" s="25">
        <v>42933</v>
      </c>
      <c r="E519" s="21" t="s">
        <v>2209</v>
      </c>
      <c r="F519" s="21" t="s">
        <v>12</v>
      </c>
      <c r="G519" s="21">
        <v>5083</v>
      </c>
      <c r="H519" s="21" t="s">
        <v>2210</v>
      </c>
      <c r="I519" s="39">
        <v>219300</v>
      </c>
      <c r="J519" s="5" t="s">
        <v>501</v>
      </c>
      <c r="K519" s="6"/>
      <c r="L519" s="6"/>
      <c r="M519" s="7"/>
    </row>
    <row r="520" spans="1:13" ht="15" hidden="1" customHeight="1" x14ac:dyDescent="0.25">
      <c r="A520" s="38" t="s">
        <v>10</v>
      </c>
      <c r="B520" s="21" t="s">
        <v>13</v>
      </c>
      <c r="C520" s="38">
        <v>2018</v>
      </c>
      <c r="D520" s="25">
        <v>42965</v>
      </c>
      <c r="E520" s="21" t="s">
        <v>2483</v>
      </c>
      <c r="F520" s="21" t="s">
        <v>2081</v>
      </c>
      <c r="G520" s="21">
        <v>5513</v>
      </c>
      <c r="H520" s="21" t="s">
        <v>2484</v>
      </c>
      <c r="I520" s="39">
        <v>169400</v>
      </c>
      <c r="J520" s="5" t="s">
        <v>501</v>
      </c>
      <c r="K520" s="6"/>
      <c r="L520" s="6"/>
      <c r="M520" s="7"/>
    </row>
    <row r="521" spans="1:13" ht="15" hidden="1" customHeight="1" x14ac:dyDescent="0.25">
      <c r="A521" s="38" t="s">
        <v>10</v>
      </c>
      <c r="B521" s="21" t="s">
        <v>11</v>
      </c>
      <c r="C521" s="38">
        <v>2017</v>
      </c>
      <c r="D521" s="25">
        <v>43005</v>
      </c>
      <c r="E521" s="21" t="s">
        <v>2770</v>
      </c>
      <c r="F521" s="21" t="s">
        <v>12</v>
      </c>
      <c r="G521" s="21">
        <v>5975</v>
      </c>
      <c r="H521" s="21" t="s">
        <v>2771</v>
      </c>
      <c r="I521" s="39">
        <v>219300</v>
      </c>
      <c r="J521" s="5" t="s">
        <v>501</v>
      </c>
      <c r="K521" s="6"/>
      <c r="L521" s="6"/>
      <c r="M521" s="7"/>
    </row>
    <row r="522" spans="1:13" ht="15" hidden="1" customHeight="1" x14ac:dyDescent="0.25">
      <c r="A522" s="38" t="s">
        <v>10</v>
      </c>
      <c r="B522" s="21" t="s">
        <v>13</v>
      </c>
      <c r="C522" s="38">
        <v>2018</v>
      </c>
      <c r="D522" s="25">
        <v>43087</v>
      </c>
      <c r="E522" s="21" t="s">
        <v>3446</v>
      </c>
      <c r="F522" s="21" t="s">
        <v>2843</v>
      </c>
      <c r="G522" s="21">
        <v>5797</v>
      </c>
      <c r="H522" s="21" t="s">
        <v>3447</v>
      </c>
      <c r="I522" s="39">
        <v>268900</v>
      </c>
      <c r="J522" s="10" t="s">
        <v>8</v>
      </c>
      <c r="K522" s="6"/>
      <c r="L522" s="6"/>
      <c r="M522" s="7"/>
    </row>
    <row r="523" spans="1:13" ht="15" hidden="1" customHeight="1" x14ac:dyDescent="0.25">
      <c r="A523" s="6"/>
      <c r="B523" s="22" t="s">
        <v>35</v>
      </c>
      <c r="C523" s="6"/>
      <c r="D523" s="26">
        <v>43061</v>
      </c>
      <c r="E523" s="22" t="s">
        <v>3199</v>
      </c>
      <c r="F523" s="22" t="s">
        <v>16</v>
      </c>
      <c r="G523" s="22" t="s">
        <v>325</v>
      </c>
      <c r="H523" s="22" t="s">
        <v>106</v>
      </c>
      <c r="I523" s="40">
        <v>145000</v>
      </c>
      <c r="K523" s="6"/>
      <c r="L523" s="6"/>
      <c r="M523" s="7"/>
    </row>
    <row r="524" spans="1:13" ht="15" hidden="1" customHeight="1" x14ac:dyDescent="0.25">
      <c r="A524" s="38" t="s">
        <v>10</v>
      </c>
      <c r="B524" s="21" t="s">
        <v>11</v>
      </c>
      <c r="C524" s="38">
        <v>2018</v>
      </c>
      <c r="D524" s="25">
        <v>43083</v>
      </c>
      <c r="E524" s="21" t="s">
        <v>3411</v>
      </c>
      <c r="F524" s="21" t="s">
        <v>26</v>
      </c>
      <c r="G524" s="21">
        <v>6363</v>
      </c>
      <c r="H524" s="21" t="s">
        <v>3412</v>
      </c>
      <c r="I524" s="39">
        <v>304800</v>
      </c>
      <c r="J524" s="10" t="s">
        <v>8</v>
      </c>
      <c r="K524" s="6"/>
      <c r="L524" s="6"/>
      <c r="M524" s="7"/>
    </row>
    <row r="525" spans="1:13" ht="15" hidden="1" customHeight="1" x14ac:dyDescent="0.25">
      <c r="A525" s="38" t="s">
        <v>10</v>
      </c>
      <c r="B525" s="21" t="s">
        <v>13</v>
      </c>
      <c r="C525" s="38">
        <v>2018</v>
      </c>
      <c r="D525" s="25">
        <v>43019</v>
      </c>
      <c r="E525" s="21" t="s">
        <v>2875</v>
      </c>
      <c r="F525" s="21" t="s">
        <v>2818</v>
      </c>
      <c r="G525" s="21">
        <v>6018</v>
      </c>
      <c r="H525" s="21" t="s">
        <v>2876</v>
      </c>
      <c r="I525" s="39">
        <v>157900</v>
      </c>
      <c r="J525" s="5" t="s">
        <v>501</v>
      </c>
      <c r="K525" s="6"/>
      <c r="L525" s="6"/>
      <c r="M525" s="7"/>
    </row>
    <row r="526" spans="1:13" ht="15" hidden="1" customHeight="1" x14ac:dyDescent="0.25">
      <c r="A526" s="6"/>
      <c r="B526" s="22" t="s">
        <v>35</v>
      </c>
      <c r="C526" s="6"/>
      <c r="D526" s="26">
        <v>43095</v>
      </c>
      <c r="E526" s="22" t="s">
        <v>3566</v>
      </c>
      <c r="F526" s="22" t="s">
        <v>26</v>
      </c>
      <c r="G526" s="22" t="s">
        <v>325</v>
      </c>
      <c r="H526" s="22" t="s">
        <v>3567</v>
      </c>
      <c r="I526" s="40">
        <v>156120</v>
      </c>
      <c r="K526" s="6"/>
      <c r="L526" s="6"/>
      <c r="M526" s="7"/>
    </row>
    <row r="527" spans="1:13" ht="15" hidden="1" customHeight="1" x14ac:dyDescent="0.25">
      <c r="A527" s="6"/>
      <c r="B527" s="22" t="s">
        <v>9</v>
      </c>
      <c r="C527" s="6"/>
      <c r="D527" s="26">
        <v>43085</v>
      </c>
      <c r="E527" s="22" t="s">
        <v>3434</v>
      </c>
      <c r="F527" s="22" t="s">
        <v>3435</v>
      </c>
      <c r="G527" s="22" t="s">
        <v>2595</v>
      </c>
      <c r="H527" s="22" t="s">
        <v>3436</v>
      </c>
      <c r="I527" s="40">
        <v>105000</v>
      </c>
      <c r="K527" s="6"/>
      <c r="L527" s="6"/>
      <c r="M527" s="7"/>
    </row>
    <row r="528" spans="1:13" ht="15" hidden="1" customHeight="1" x14ac:dyDescent="0.25">
      <c r="A528" s="38" t="s">
        <v>10</v>
      </c>
      <c r="B528" s="21" t="s">
        <v>11</v>
      </c>
      <c r="C528" s="38">
        <v>2017</v>
      </c>
      <c r="D528" s="25">
        <v>42944</v>
      </c>
      <c r="E528" s="21" t="s">
        <v>2308</v>
      </c>
      <c r="F528" s="21" t="s">
        <v>16</v>
      </c>
      <c r="G528" s="21">
        <v>5624</v>
      </c>
      <c r="H528" s="21" t="s">
        <v>2309</v>
      </c>
      <c r="I528" s="39">
        <v>177300</v>
      </c>
      <c r="J528" s="5" t="s">
        <v>501</v>
      </c>
      <c r="K528" s="6"/>
      <c r="L528" s="6"/>
      <c r="M528" s="7"/>
    </row>
    <row r="529" spans="1:13" ht="15" hidden="1" customHeight="1" x14ac:dyDescent="0.25">
      <c r="A529" s="53"/>
      <c r="B529" s="22" t="s">
        <v>9</v>
      </c>
      <c r="C529" s="53"/>
      <c r="D529" s="26">
        <v>42937</v>
      </c>
      <c r="E529" s="22" t="s">
        <v>2256</v>
      </c>
      <c r="F529" s="22" t="s">
        <v>18</v>
      </c>
      <c r="G529" s="22" t="s">
        <v>325</v>
      </c>
      <c r="H529" s="22" t="s">
        <v>2257</v>
      </c>
      <c r="I529" s="40">
        <v>307000</v>
      </c>
      <c r="K529" s="6"/>
      <c r="L529" s="6"/>
      <c r="M529" s="7"/>
    </row>
    <row r="530" spans="1:13" ht="15" hidden="1" customHeight="1" x14ac:dyDescent="0.25">
      <c r="A530" s="6"/>
      <c r="B530" s="22" t="s">
        <v>35</v>
      </c>
      <c r="C530" s="6"/>
      <c r="D530" s="26">
        <v>43067</v>
      </c>
      <c r="E530" s="22" t="s">
        <v>3266</v>
      </c>
      <c r="F530" s="22" t="s">
        <v>16</v>
      </c>
      <c r="G530" s="22" t="s">
        <v>325</v>
      </c>
      <c r="H530" s="22" t="s">
        <v>3267</v>
      </c>
      <c r="I530" s="40">
        <v>103000</v>
      </c>
      <c r="K530" s="6"/>
      <c r="L530" s="6"/>
      <c r="M530" s="7"/>
    </row>
    <row r="531" spans="1:13" ht="15" hidden="1" customHeight="1" x14ac:dyDescent="0.25">
      <c r="A531" s="38" t="s">
        <v>10</v>
      </c>
      <c r="B531" s="21" t="s">
        <v>11</v>
      </c>
      <c r="C531" s="38">
        <v>2017</v>
      </c>
      <c r="D531" s="25">
        <v>43005</v>
      </c>
      <c r="E531" s="21" t="s">
        <v>2772</v>
      </c>
      <c r="F531" s="21" t="s">
        <v>27</v>
      </c>
      <c r="G531" s="21">
        <v>4399</v>
      </c>
      <c r="H531" s="21" t="s">
        <v>2773</v>
      </c>
      <c r="I531" s="39">
        <v>214000</v>
      </c>
      <c r="J531" s="5" t="s">
        <v>501</v>
      </c>
      <c r="K531" s="6"/>
      <c r="L531" s="6"/>
      <c r="M531" s="7"/>
    </row>
    <row r="532" spans="1:13" ht="15" hidden="1" customHeight="1" x14ac:dyDescent="0.25">
      <c r="A532" s="41" t="s">
        <v>10</v>
      </c>
      <c r="B532" s="23" t="s">
        <v>13</v>
      </c>
      <c r="C532" s="41">
        <v>2018</v>
      </c>
      <c r="D532" s="27">
        <v>43046</v>
      </c>
      <c r="E532" s="23" t="s">
        <v>3074</v>
      </c>
      <c r="F532" s="23" t="s">
        <v>14</v>
      </c>
      <c r="G532" s="23">
        <v>6182</v>
      </c>
      <c r="H532" s="23" t="s">
        <v>3075</v>
      </c>
      <c r="I532" s="42">
        <v>921900</v>
      </c>
      <c r="J532" s="11" t="s">
        <v>502</v>
      </c>
      <c r="K532" s="12"/>
      <c r="L532" s="12"/>
      <c r="M532" s="13">
        <v>4385053</v>
      </c>
    </row>
    <row r="533" spans="1:13" ht="15" hidden="1" customHeight="1" x14ac:dyDescent="0.25">
      <c r="A533" s="38" t="s">
        <v>10</v>
      </c>
      <c r="B533" s="21" t="s">
        <v>13</v>
      </c>
      <c r="C533" s="38">
        <v>2017</v>
      </c>
      <c r="D533" s="25">
        <v>42969</v>
      </c>
      <c r="E533" s="21" t="s">
        <v>2522</v>
      </c>
      <c r="F533" s="21" t="s">
        <v>17</v>
      </c>
      <c r="G533" s="21">
        <v>4983</v>
      </c>
      <c r="H533" s="21" t="s">
        <v>2523</v>
      </c>
      <c r="I533" s="39">
        <v>176500</v>
      </c>
      <c r="J533" s="5" t="s">
        <v>501</v>
      </c>
      <c r="K533" s="6"/>
      <c r="L533" s="6"/>
      <c r="M533" s="7"/>
    </row>
    <row r="534" spans="1:13" ht="15" hidden="1" customHeight="1" x14ac:dyDescent="0.25">
      <c r="A534" s="41" t="s">
        <v>10</v>
      </c>
      <c r="B534" s="23" t="s">
        <v>13</v>
      </c>
      <c r="C534" s="41">
        <v>2018</v>
      </c>
      <c r="D534" s="27">
        <v>43046</v>
      </c>
      <c r="E534" s="23" t="s">
        <v>3078</v>
      </c>
      <c r="F534" s="23" t="s">
        <v>29</v>
      </c>
      <c r="G534" s="23">
        <v>6180</v>
      </c>
      <c r="H534" s="23" t="s">
        <v>3079</v>
      </c>
      <c r="I534" s="42">
        <v>600900</v>
      </c>
      <c r="J534" s="11" t="s">
        <v>502</v>
      </c>
      <c r="K534" s="12"/>
      <c r="L534" s="12"/>
      <c r="M534" s="13">
        <v>4382949</v>
      </c>
    </row>
    <row r="535" spans="1:13" ht="15" hidden="1" customHeight="1" x14ac:dyDescent="0.25">
      <c r="A535" s="38" t="s">
        <v>10</v>
      </c>
      <c r="B535" s="21" t="s">
        <v>11</v>
      </c>
      <c r="C535" s="38">
        <v>2017</v>
      </c>
      <c r="D535" s="25">
        <v>43010</v>
      </c>
      <c r="E535" s="21" t="s">
        <v>2822</v>
      </c>
      <c r="F535" s="21" t="s">
        <v>16</v>
      </c>
      <c r="G535" s="21">
        <v>5434</v>
      </c>
      <c r="H535" s="21" t="s">
        <v>2823</v>
      </c>
      <c r="I535" s="39">
        <v>192300</v>
      </c>
      <c r="J535" s="5" t="s">
        <v>501</v>
      </c>
      <c r="K535" s="6"/>
      <c r="L535" s="6"/>
      <c r="M535" s="7"/>
    </row>
    <row r="536" spans="1:13" ht="15" hidden="1" customHeight="1" x14ac:dyDescent="0.25">
      <c r="A536" s="38" t="s">
        <v>10</v>
      </c>
      <c r="B536" s="21" t="s">
        <v>11</v>
      </c>
      <c r="C536" s="38">
        <v>2017</v>
      </c>
      <c r="D536" s="25">
        <v>43010</v>
      </c>
      <c r="E536" s="21" t="s">
        <v>2824</v>
      </c>
      <c r="F536" s="21" t="s">
        <v>12</v>
      </c>
      <c r="G536" s="21">
        <v>5990</v>
      </c>
      <c r="H536" s="21" t="s">
        <v>2825</v>
      </c>
      <c r="I536" s="39">
        <v>219300</v>
      </c>
      <c r="J536" s="5" t="s">
        <v>501</v>
      </c>
      <c r="K536" s="6"/>
      <c r="L536" s="6"/>
      <c r="M536" s="7"/>
    </row>
    <row r="537" spans="1:13" ht="15" hidden="1" customHeight="1" x14ac:dyDescent="0.25">
      <c r="A537" s="38" t="s">
        <v>10</v>
      </c>
      <c r="B537" s="21" t="s">
        <v>11</v>
      </c>
      <c r="C537" s="38">
        <v>2018</v>
      </c>
      <c r="D537" s="25">
        <v>43053</v>
      </c>
      <c r="E537" s="21" t="s">
        <v>3116</v>
      </c>
      <c r="F537" s="21" t="s">
        <v>2859</v>
      </c>
      <c r="G537" s="21">
        <v>6025</v>
      </c>
      <c r="H537" s="21" t="s">
        <v>3117</v>
      </c>
      <c r="I537" s="39">
        <v>192800</v>
      </c>
      <c r="J537" s="5" t="s">
        <v>501</v>
      </c>
      <c r="K537" s="6"/>
      <c r="L537" s="6"/>
      <c r="M537" s="7"/>
    </row>
    <row r="538" spans="1:13" ht="15" hidden="1" customHeight="1" x14ac:dyDescent="0.25">
      <c r="A538" s="38" t="s">
        <v>10</v>
      </c>
      <c r="B538" s="21" t="s">
        <v>11</v>
      </c>
      <c r="C538" s="38">
        <v>2018</v>
      </c>
      <c r="D538" s="25">
        <v>42998</v>
      </c>
      <c r="E538" s="21" t="s">
        <v>2727</v>
      </c>
      <c r="F538" s="21" t="s">
        <v>2081</v>
      </c>
      <c r="G538" s="21">
        <v>5907</v>
      </c>
      <c r="H538" s="21" t="s">
        <v>2728</v>
      </c>
      <c r="I538" s="39">
        <v>195800</v>
      </c>
      <c r="J538" s="5" t="s">
        <v>501</v>
      </c>
      <c r="K538" s="6"/>
      <c r="L538" s="6"/>
      <c r="M538" s="7"/>
    </row>
    <row r="539" spans="1:13" ht="15" hidden="1" customHeight="1" x14ac:dyDescent="0.25">
      <c r="A539" s="38" t="s">
        <v>10</v>
      </c>
      <c r="B539" s="21" t="s">
        <v>13</v>
      </c>
      <c r="C539" s="38">
        <v>2018</v>
      </c>
      <c r="D539" s="25">
        <v>43032</v>
      </c>
      <c r="E539" s="21" t="s">
        <v>1905</v>
      </c>
      <c r="F539" s="21" t="s">
        <v>2081</v>
      </c>
      <c r="G539" s="21">
        <v>6034</v>
      </c>
      <c r="H539" s="21" t="s">
        <v>2965</v>
      </c>
      <c r="I539" s="39">
        <v>195800</v>
      </c>
      <c r="J539" s="5" t="s">
        <v>501</v>
      </c>
      <c r="K539" s="6"/>
      <c r="L539" s="6"/>
      <c r="M539" s="7"/>
    </row>
    <row r="540" spans="1:13" ht="15" hidden="1" customHeight="1" x14ac:dyDescent="0.25">
      <c r="A540" s="38" t="s">
        <v>10</v>
      </c>
      <c r="B540" s="21" t="s">
        <v>13</v>
      </c>
      <c r="C540" s="38">
        <v>2018</v>
      </c>
      <c r="D540" s="25">
        <v>43047</v>
      </c>
      <c r="E540" s="21" t="s">
        <v>2963</v>
      </c>
      <c r="F540" s="21" t="s">
        <v>25</v>
      </c>
      <c r="G540" s="21">
        <v>6187</v>
      </c>
      <c r="H540" s="21" t="s">
        <v>3089</v>
      </c>
      <c r="I540" s="39">
        <v>1058000</v>
      </c>
      <c r="J540" s="9" t="s">
        <v>502</v>
      </c>
      <c r="K540" s="6"/>
      <c r="L540" s="6"/>
      <c r="M540" s="7"/>
    </row>
    <row r="541" spans="1:13" ht="15" hidden="1" customHeight="1" x14ac:dyDescent="0.25">
      <c r="A541" s="6"/>
      <c r="B541" s="22" t="s">
        <v>35</v>
      </c>
      <c r="C541" s="6"/>
      <c r="D541" s="26">
        <v>43089</v>
      </c>
      <c r="E541" s="22" t="s">
        <v>3490</v>
      </c>
      <c r="F541" s="22" t="s">
        <v>17</v>
      </c>
      <c r="G541" s="22" t="s">
        <v>325</v>
      </c>
      <c r="H541" s="22" t="s">
        <v>3491</v>
      </c>
      <c r="I541" s="40">
        <v>130000</v>
      </c>
      <c r="K541" s="6"/>
      <c r="L541" s="6"/>
      <c r="M541" s="7"/>
    </row>
    <row r="542" spans="1:13" ht="15" hidden="1" customHeight="1" x14ac:dyDescent="0.25">
      <c r="A542" s="38" t="s">
        <v>10</v>
      </c>
      <c r="B542" s="21" t="s">
        <v>13</v>
      </c>
      <c r="C542" s="38">
        <v>2018</v>
      </c>
      <c r="D542" s="25">
        <v>42926</v>
      </c>
      <c r="E542" s="21" t="s">
        <v>159</v>
      </c>
      <c r="F542" s="21" t="s">
        <v>16</v>
      </c>
      <c r="G542" s="21">
        <v>5587</v>
      </c>
      <c r="H542" s="21" t="s">
        <v>2132</v>
      </c>
      <c r="I542" s="39">
        <v>206600</v>
      </c>
      <c r="J542" s="5" t="s">
        <v>501</v>
      </c>
      <c r="K542" s="6"/>
      <c r="L542" s="6"/>
      <c r="M542" s="7"/>
    </row>
    <row r="543" spans="1:13" ht="15" hidden="1" customHeight="1" x14ac:dyDescent="0.25">
      <c r="A543" s="38" t="s">
        <v>10</v>
      </c>
      <c r="B543" s="21" t="s">
        <v>13</v>
      </c>
      <c r="C543" s="38">
        <v>2018</v>
      </c>
      <c r="D543" s="25">
        <v>43067</v>
      </c>
      <c r="E543" s="21" t="s">
        <v>3249</v>
      </c>
      <c r="F543" s="21" t="s">
        <v>2818</v>
      </c>
      <c r="G543" s="21">
        <v>6200</v>
      </c>
      <c r="H543" s="21" t="s">
        <v>3250</v>
      </c>
      <c r="I543" s="39">
        <v>149900</v>
      </c>
      <c r="J543" s="5" t="s">
        <v>501</v>
      </c>
      <c r="K543" s="6"/>
      <c r="L543" s="6"/>
      <c r="M543" s="7"/>
    </row>
    <row r="544" spans="1:13" ht="15" hidden="1" customHeight="1" x14ac:dyDescent="0.25">
      <c r="A544" s="6"/>
      <c r="B544" s="22" t="s">
        <v>35</v>
      </c>
      <c r="C544" s="6"/>
      <c r="D544" s="26">
        <v>43039</v>
      </c>
      <c r="E544" s="22" t="s">
        <v>3048</v>
      </c>
      <c r="F544" s="22" t="s">
        <v>58</v>
      </c>
      <c r="G544" s="22" t="s">
        <v>325</v>
      </c>
      <c r="H544" s="22" t="s">
        <v>77</v>
      </c>
      <c r="I544" s="40">
        <v>405000</v>
      </c>
      <c r="K544" s="6"/>
      <c r="L544" s="6"/>
      <c r="M544" s="7"/>
    </row>
    <row r="545" spans="1:13" ht="15" hidden="1" customHeight="1" x14ac:dyDescent="0.25">
      <c r="A545" s="41" t="s">
        <v>10</v>
      </c>
      <c r="B545" s="23" t="s">
        <v>19</v>
      </c>
      <c r="C545" s="41">
        <v>2018</v>
      </c>
      <c r="D545" s="27">
        <v>43048</v>
      </c>
      <c r="E545" s="23" t="s">
        <v>3097</v>
      </c>
      <c r="F545" s="23" t="s">
        <v>29</v>
      </c>
      <c r="G545" s="23">
        <v>5939</v>
      </c>
      <c r="H545" s="23" t="s">
        <v>3098</v>
      </c>
      <c r="I545" s="42">
        <v>600900</v>
      </c>
      <c r="J545" s="11" t="s">
        <v>502</v>
      </c>
      <c r="K545" s="12">
        <v>525900</v>
      </c>
      <c r="L545" s="12"/>
      <c r="M545" s="13">
        <v>4385810</v>
      </c>
    </row>
    <row r="546" spans="1:13" ht="15" hidden="1" customHeight="1" x14ac:dyDescent="0.25">
      <c r="A546" s="38" t="s">
        <v>10</v>
      </c>
      <c r="B546" s="21" t="s">
        <v>11</v>
      </c>
      <c r="C546" s="38">
        <v>2018</v>
      </c>
      <c r="D546" s="25">
        <v>42956</v>
      </c>
      <c r="E546" s="21" t="s">
        <v>2393</v>
      </c>
      <c r="F546" s="21" t="s">
        <v>16</v>
      </c>
      <c r="G546" s="21">
        <v>5591</v>
      </c>
      <c r="H546" s="21" t="s">
        <v>2394</v>
      </c>
      <c r="I546" s="39">
        <v>206600</v>
      </c>
      <c r="J546" s="5" t="s">
        <v>501</v>
      </c>
      <c r="K546" s="6"/>
      <c r="L546" s="6"/>
      <c r="M546" s="7"/>
    </row>
    <row r="547" spans="1:13" ht="15" hidden="1" customHeight="1" x14ac:dyDescent="0.25">
      <c r="A547" s="38" t="s">
        <v>10</v>
      </c>
      <c r="B547" s="21" t="s">
        <v>11</v>
      </c>
      <c r="C547" s="38">
        <v>2018</v>
      </c>
      <c r="D547" s="25">
        <v>42944</v>
      </c>
      <c r="E547" s="21" t="s">
        <v>2310</v>
      </c>
      <c r="F547" s="21" t="s">
        <v>16</v>
      </c>
      <c r="G547" s="21">
        <v>5725</v>
      </c>
      <c r="H547" s="21" t="s">
        <v>2311</v>
      </c>
      <c r="I547" s="39">
        <v>188600</v>
      </c>
      <c r="J547" s="5" t="s">
        <v>501</v>
      </c>
      <c r="K547" s="6"/>
      <c r="L547" s="6"/>
      <c r="M547" s="7"/>
    </row>
    <row r="548" spans="1:13" ht="15" hidden="1" customHeight="1" x14ac:dyDescent="0.25">
      <c r="A548" s="38" t="s">
        <v>10</v>
      </c>
      <c r="B548" s="21" t="s">
        <v>11</v>
      </c>
      <c r="C548" s="38">
        <v>2017</v>
      </c>
      <c r="D548" s="25">
        <v>42934</v>
      </c>
      <c r="E548" s="21" t="s">
        <v>2215</v>
      </c>
      <c r="F548" s="21" t="s">
        <v>26</v>
      </c>
      <c r="G548" s="21">
        <v>5663</v>
      </c>
      <c r="H548" s="21" t="s">
        <v>2216</v>
      </c>
      <c r="I548" s="39">
        <v>289000</v>
      </c>
      <c r="J548" s="10" t="s">
        <v>8</v>
      </c>
      <c r="K548" s="6"/>
      <c r="L548" s="6"/>
      <c r="M548" s="7"/>
    </row>
    <row r="549" spans="1:13" ht="15" hidden="1" customHeight="1" x14ac:dyDescent="0.25">
      <c r="A549" s="38" t="s">
        <v>10</v>
      </c>
      <c r="B549" s="21" t="s">
        <v>11</v>
      </c>
      <c r="C549" s="38">
        <v>2018</v>
      </c>
      <c r="D549" s="25">
        <v>42977</v>
      </c>
      <c r="E549" s="21" t="s">
        <v>2609</v>
      </c>
      <c r="F549" s="21" t="s">
        <v>2081</v>
      </c>
      <c r="G549" s="21">
        <v>5497</v>
      </c>
      <c r="H549" s="21" t="s">
        <v>2610</v>
      </c>
      <c r="I549" s="39">
        <v>169400</v>
      </c>
      <c r="J549" s="5" t="s">
        <v>501</v>
      </c>
      <c r="K549" s="6"/>
      <c r="L549" s="6"/>
      <c r="M549" s="7"/>
    </row>
    <row r="550" spans="1:13" ht="15" hidden="1" customHeight="1" x14ac:dyDescent="0.25">
      <c r="A550" s="38" t="s">
        <v>10</v>
      </c>
      <c r="B550" s="21" t="s">
        <v>11</v>
      </c>
      <c r="C550" s="38">
        <v>2018</v>
      </c>
      <c r="D550" s="25">
        <v>43073</v>
      </c>
      <c r="E550" s="21" t="s">
        <v>3319</v>
      </c>
      <c r="F550" s="21" t="s">
        <v>2843</v>
      </c>
      <c r="G550" s="21">
        <v>5852</v>
      </c>
      <c r="H550" s="21" t="s">
        <v>3320</v>
      </c>
      <c r="I550" s="39">
        <v>268900</v>
      </c>
      <c r="J550" s="10" t="s">
        <v>8</v>
      </c>
      <c r="K550" s="6"/>
      <c r="L550" s="6"/>
      <c r="M550" s="7"/>
    </row>
    <row r="551" spans="1:13" ht="15" hidden="1" customHeight="1" x14ac:dyDescent="0.25">
      <c r="A551" s="41" t="s">
        <v>10</v>
      </c>
      <c r="B551" s="23" t="s">
        <v>11</v>
      </c>
      <c r="C551" s="41">
        <v>2018</v>
      </c>
      <c r="D551" s="27">
        <v>43052</v>
      </c>
      <c r="E551" s="23" t="s">
        <v>3108</v>
      </c>
      <c r="F551" s="23" t="s">
        <v>102</v>
      </c>
      <c r="G551" s="23">
        <v>6211</v>
      </c>
      <c r="H551" s="23" t="s">
        <v>3109</v>
      </c>
      <c r="I551" s="42">
        <v>547499.99</v>
      </c>
      <c r="J551" s="11" t="s">
        <v>502</v>
      </c>
      <c r="K551" s="18"/>
      <c r="L551" s="12"/>
      <c r="M551" s="13">
        <v>4389250</v>
      </c>
    </row>
    <row r="552" spans="1:13" ht="15" hidden="1" customHeight="1" x14ac:dyDescent="0.25">
      <c r="A552" s="38" t="s">
        <v>10</v>
      </c>
      <c r="B552" s="21" t="s">
        <v>11</v>
      </c>
      <c r="C552" s="38">
        <v>2018</v>
      </c>
      <c r="D552" s="25">
        <v>43014</v>
      </c>
      <c r="E552" s="21" t="s">
        <v>2842</v>
      </c>
      <c r="F552" s="21" t="s">
        <v>2843</v>
      </c>
      <c r="G552" s="21">
        <v>5782</v>
      </c>
      <c r="H552" s="21" t="s">
        <v>2844</v>
      </c>
      <c r="I552" s="39">
        <v>311900</v>
      </c>
      <c r="J552" s="10" t="s">
        <v>8</v>
      </c>
      <c r="K552" s="6"/>
      <c r="L552" s="6"/>
      <c r="M552" s="7"/>
    </row>
    <row r="553" spans="1:13" ht="15" hidden="1" customHeight="1" x14ac:dyDescent="0.25">
      <c r="A553" s="38" t="s">
        <v>10</v>
      </c>
      <c r="B553" s="21" t="s">
        <v>11</v>
      </c>
      <c r="C553" s="38">
        <v>2018</v>
      </c>
      <c r="D553" s="25">
        <v>43069</v>
      </c>
      <c r="E553" s="21" t="s">
        <v>3290</v>
      </c>
      <c r="F553" s="21" t="s">
        <v>2859</v>
      </c>
      <c r="G553" s="21">
        <v>6196</v>
      </c>
      <c r="H553" s="21" t="s">
        <v>3291</v>
      </c>
      <c r="I553" s="39">
        <v>192800</v>
      </c>
      <c r="J553" s="5" t="s">
        <v>501</v>
      </c>
      <c r="K553" s="6"/>
      <c r="L553" s="6"/>
      <c r="M553" s="7"/>
    </row>
    <row r="554" spans="1:13" ht="15" hidden="1" customHeight="1" x14ac:dyDescent="0.25">
      <c r="A554" s="38" t="s">
        <v>10</v>
      </c>
      <c r="B554" s="21" t="s">
        <v>13</v>
      </c>
      <c r="C554" s="38">
        <v>2018</v>
      </c>
      <c r="D554" s="25">
        <v>43098</v>
      </c>
      <c r="E554" s="21" t="s">
        <v>3612</v>
      </c>
      <c r="F554" s="21" t="s">
        <v>2859</v>
      </c>
      <c r="G554" s="21">
        <v>6447</v>
      </c>
      <c r="H554" s="21" t="s">
        <v>3613</v>
      </c>
      <c r="I554" s="39">
        <v>198800</v>
      </c>
      <c r="J554" s="5" t="s">
        <v>501</v>
      </c>
      <c r="K554" s="6"/>
      <c r="L554" s="6"/>
      <c r="M554" s="7"/>
    </row>
    <row r="555" spans="1:13" ht="15" hidden="1" customHeight="1" x14ac:dyDescent="0.25">
      <c r="A555" s="38" t="s">
        <v>10</v>
      </c>
      <c r="B555" s="21" t="s">
        <v>11</v>
      </c>
      <c r="C555" s="38">
        <v>2017</v>
      </c>
      <c r="D555" s="25">
        <v>42924</v>
      </c>
      <c r="E555" s="21" t="s">
        <v>2124</v>
      </c>
      <c r="F555" s="21" t="s">
        <v>18</v>
      </c>
      <c r="G555" s="21">
        <v>4061</v>
      </c>
      <c r="H555" s="21" t="s">
        <v>2125</v>
      </c>
      <c r="I555" s="39">
        <v>303100</v>
      </c>
      <c r="J555" s="10" t="s">
        <v>8</v>
      </c>
      <c r="K555" s="6"/>
      <c r="L555" s="6"/>
      <c r="M555" s="7"/>
    </row>
    <row r="556" spans="1:13" ht="15" hidden="1" customHeight="1" x14ac:dyDescent="0.25">
      <c r="A556" s="38" t="s">
        <v>10</v>
      </c>
      <c r="B556" s="21" t="s">
        <v>13</v>
      </c>
      <c r="C556" s="38">
        <v>2017</v>
      </c>
      <c r="D556" s="25">
        <v>42964</v>
      </c>
      <c r="E556" s="21" t="s">
        <v>2471</v>
      </c>
      <c r="F556" s="21" t="s">
        <v>12</v>
      </c>
      <c r="G556" s="21">
        <v>5246</v>
      </c>
      <c r="H556" s="21" t="s">
        <v>2472</v>
      </c>
      <c r="I556" s="39">
        <v>219300</v>
      </c>
      <c r="J556" s="5" t="s">
        <v>501</v>
      </c>
      <c r="K556" s="6"/>
      <c r="L556" s="6"/>
      <c r="M556" s="7"/>
    </row>
    <row r="557" spans="1:13" ht="15" hidden="1" customHeight="1" x14ac:dyDescent="0.25">
      <c r="A557" s="53"/>
      <c r="B557" s="22" t="s">
        <v>9</v>
      </c>
      <c r="C557" s="53"/>
      <c r="D557" s="26">
        <v>43003</v>
      </c>
      <c r="E557" s="22" t="s">
        <v>2752</v>
      </c>
      <c r="F557" s="22" t="s">
        <v>16</v>
      </c>
      <c r="G557" s="22" t="s">
        <v>325</v>
      </c>
      <c r="H557" s="22" t="s">
        <v>108</v>
      </c>
      <c r="I557" s="40">
        <v>156000</v>
      </c>
      <c r="K557" s="6"/>
      <c r="L557" s="6"/>
      <c r="M557" s="7"/>
    </row>
    <row r="558" spans="1:13" ht="15" hidden="1" customHeight="1" x14ac:dyDescent="0.25">
      <c r="A558" s="53"/>
      <c r="B558" s="22" t="s">
        <v>9</v>
      </c>
      <c r="C558" s="53"/>
      <c r="D558" s="26">
        <v>42958</v>
      </c>
      <c r="E558" s="22" t="s">
        <v>2428</v>
      </c>
      <c r="F558" s="22" t="s">
        <v>16</v>
      </c>
      <c r="G558" s="22" t="s">
        <v>325</v>
      </c>
      <c r="H558" s="22" t="s">
        <v>2429</v>
      </c>
      <c r="I558" s="40">
        <v>125000</v>
      </c>
      <c r="K558" s="6"/>
      <c r="L558" s="6"/>
      <c r="M558" s="7"/>
    </row>
    <row r="559" spans="1:13" ht="15" hidden="1" customHeight="1" x14ac:dyDescent="0.25">
      <c r="A559" s="38" t="s">
        <v>10</v>
      </c>
      <c r="B559" s="21" t="s">
        <v>11</v>
      </c>
      <c r="C559" s="38">
        <v>2017</v>
      </c>
      <c r="D559" s="25">
        <v>42976</v>
      </c>
      <c r="E559" s="21" t="s">
        <v>2588</v>
      </c>
      <c r="F559" s="21" t="s">
        <v>12</v>
      </c>
      <c r="G559" s="21">
        <v>5834</v>
      </c>
      <c r="H559" s="21" t="s">
        <v>2589</v>
      </c>
      <c r="I559" s="39">
        <v>219300</v>
      </c>
      <c r="J559" s="5" t="s">
        <v>501</v>
      </c>
      <c r="K559" s="6"/>
      <c r="L559" s="6"/>
      <c r="M559" s="7"/>
    </row>
    <row r="560" spans="1:13" ht="15" hidden="1" customHeight="1" x14ac:dyDescent="0.25">
      <c r="A560" s="38" t="s">
        <v>10</v>
      </c>
      <c r="B560" s="21" t="s">
        <v>11</v>
      </c>
      <c r="C560" s="38">
        <v>2017</v>
      </c>
      <c r="D560" s="25">
        <v>43031</v>
      </c>
      <c r="E560" s="21" t="s">
        <v>2953</v>
      </c>
      <c r="F560" s="21" t="s">
        <v>18</v>
      </c>
      <c r="G560" s="21">
        <v>5991</v>
      </c>
      <c r="H560" s="21" t="s">
        <v>2954</v>
      </c>
      <c r="I560" s="39">
        <v>296900</v>
      </c>
      <c r="J560" s="10" t="s">
        <v>8</v>
      </c>
      <c r="K560" s="6"/>
      <c r="L560" s="6"/>
      <c r="M560" s="7"/>
    </row>
    <row r="561" spans="1:13" ht="15" hidden="1" customHeight="1" x14ac:dyDescent="0.25">
      <c r="A561" s="53"/>
      <c r="B561" s="22" t="s">
        <v>35</v>
      </c>
      <c r="C561" s="53"/>
      <c r="D561" s="26">
        <v>42976</v>
      </c>
      <c r="E561" s="22" t="s">
        <v>2599</v>
      </c>
      <c r="F561" s="22" t="s">
        <v>16</v>
      </c>
      <c r="G561" s="22" t="s">
        <v>325</v>
      </c>
      <c r="H561" s="22" t="s">
        <v>2600</v>
      </c>
      <c r="I561" s="40">
        <v>107000</v>
      </c>
      <c r="K561" s="6"/>
      <c r="L561" s="6"/>
      <c r="M561" s="7"/>
    </row>
    <row r="562" spans="1:13" ht="15" hidden="1" customHeight="1" x14ac:dyDescent="0.25">
      <c r="A562" s="38" t="s">
        <v>10</v>
      </c>
      <c r="B562" s="21" t="s">
        <v>11</v>
      </c>
      <c r="C562" s="38">
        <v>2018</v>
      </c>
      <c r="D562" s="25">
        <v>43017</v>
      </c>
      <c r="E562" s="21" t="s">
        <v>2858</v>
      </c>
      <c r="F562" s="21" t="s">
        <v>2859</v>
      </c>
      <c r="G562" s="21">
        <v>5912</v>
      </c>
      <c r="H562" s="21" t="s">
        <v>2860</v>
      </c>
      <c r="I562" s="39">
        <v>200800</v>
      </c>
      <c r="J562" s="5" t="s">
        <v>501</v>
      </c>
      <c r="K562" s="6"/>
      <c r="L562" s="6"/>
      <c r="M562" s="7"/>
    </row>
    <row r="563" spans="1:13" ht="15" hidden="1" customHeight="1" x14ac:dyDescent="0.25">
      <c r="A563" s="6"/>
      <c r="B563" s="22" t="s">
        <v>9</v>
      </c>
      <c r="C563" s="6"/>
      <c r="D563" s="26">
        <v>43082</v>
      </c>
      <c r="E563" s="22" t="s">
        <v>3401</v>
      </c>
      <c r="F563" s="22" t="s">
        <v>22</v>
      </c>
      <c r="G563" s="22" t="s">
        <v>325</v>
      </c>
      <c r="H563" s="22" t="s">
        <v>3402</v>
      </c>
      <c r="I563" s="40">
        <v>175000</v>
      </c>
      <c r="K563" s="6"/>
      <c r="L563" s="6"/>
      <c r="M563" s="7"/>
    </row>
    <row r="564" spans="1:13" ht="15" hidden="1" customHeight="1" x14ac:dyDescent="0.25">
      <c r="A564" s="38" t="s">
        <v>10</v>
      </c>
      <c r="B564" s="21" t="s">
        <v>11</v>
      </c>
      <c r="C564" s="38">
        <v>2017</v>
      </c>
      <c r="D564" s="25">
        <v>42963</v>
      </c>
      <c r="E564" s="21" t="s">
        <v>2464</v>
      </c>
      <c r="F564" s="21" t="s">
        <v>18</v>
      </c>
      <c r="G564" s="21">
        <v>3755</v>
      </c>
      <c r="H564" s="21" t="s">
        <v>2465</v>
      </c>
      <c r="I564" s="39">
        <v>303100</v>
      </c>
      <c r="J564" s="10" t="s">
        <v>8</v>
      </c>
      <c r="K564" s="6"/>
      <c r="L564" s="6"/>
      <c r="M564" s="7"/>
    </row>
    <row r="565" spans="1:13" ht="15" hidden="1" customHeight="1" x14ac:dyDescent="0.25">
      <c r="A565" s="38" t="s">
        <v>10</v>
      </c>
      <c r="B565" s="21" t="s">
        <v>19</v>
      </c>
      <c r="C565" s="38">
        <v>2018</v>
      </c>
      <c r="D565" s="25">
        <v>43055</v>
      </c>
      <c r="E565" s="21" t="s">
        <v>3135</v>
      </c>
      <c r="F565" s="21" t="s">
        <v>29</v>
      </c>
      <c r="G565" s="21">
        <v>6225</v>
      </c>
      <c r="H565" s="21" t="s">
        <v>3136</v>
      </c>
      <c r="I565" s="39">
        <v>600900</v>
      </c>
      <c r="J565" s="9" t="s">
        <v>502</v>
      </c>
      <c r="K565" s="6"/>
      <c r="L565" s="6"/>
      <c r="M565" s="7"/>
    </row>
    <row r="566" spans="1:13" ht="15" hidden="1" customHeight="1" x14ac:dyDescent="0.25">
      <c r="A566" s="38" t="s">
        <v>10</v>
      </c>
      <c r="B566" s="21" t="s">
        <v>11</v>
      </c>
      <c r="C566" s="38">
        <v>2018</v>
      </c>
      <c r="D566" s="25">
        <v>42965</v>
      </c>
      <c r="E566" s="21" t="s">
        <v>2485</v>
      </c>
      <c r="F566" s="21" t="s">
        <v>2081</v>
      </c>
      <c r="G566" s="21">
        <v>5644</v>
      </c>
      <c r="H566" s="21" t="s">
        <v>2486</v>
      </c>
      <c r="I566" s="39">
        <v>195800</v>
      </c>
      <c r="J566" s="5" t="s">
        <v>501</v>
      </c>
      <c r="K566" s="6"/>
      <c r="L566" s="6"/>
      <c r="M566" s="7"/>
    </row>
    <row r="567" spans="1:13" ht="15" hidden="1" customHeight="1" x14ac:dyDescent="0.25">
      <c r="A567" s="38" t="s">
        <v>10</v>
      </c>
      <c r="B567" s="21" t="s">
        <v>11</v>
      </c>
      <c r="C567" s="38">
        <v>2018</v>
      </c>
      <c r="D567" s="25">
        <v>43033</v>
      </c>
      <c r="E567" s="21" t="s">
        <v>56</v>
      </c>
      <c r="F567" s="21" t="s">
        <v>27</v>
      </c>
      <c r="G567" s="21">
        <v>6122</v>
      </c>
      <c r="H567" s="21" t="s">
        <v>2980</v>
      </c>
      <c r="I567" s="39">
        <v>223700</v>
      </c>
      <c r="J567" s="5" t="s">
        <v>501</v>
      </c>
      <c r="K567" s="6"/>
      <c r="L567" s="6"/>
      <c r="M567" s="7"/>
    </row>
    <row r="568" spans="1:13" ht="15" hidden="1" customHeight="1" x14ac:dyDescent="0.25">
      <c r="A568" s="38" t="s">
        <v>10</v>
      </c>
      <c r="B568" s="21" t="s">
        <v>11</v>
      </c>
      <c r="C568" s="38">
        <v>2018</v>
      </c>
      <c r="D568" s="25">
        <v>42957</v>
      </c>
      <c r="E568" s="21" t="s">
        <v>2411</v>
      </c>
      <c r="F568" s="21" t="s">
        <v>2081</v>
      </c>
      <c r="G568" s="21">
        <v>5765</v>
      </c>
      <c r="H568" s="21" t="s">
        <v>2412</v>
      </c>
      <c r="I568" s="39">
        <v>195800</v>
      </c>
      <c r="J568" s="5" t="s">
        <v>501</v>
      </c>
      <c r="K568" s="6"/>
      <c r="L568" s="6"/>
      <c r="M568" s="7"/>
    </row>
    <row r="569" spans="1:13" ht="15" hidden="1" customHeight="1" x14ac:dyDescent="0.25">
      <c r="A569" s="53"/>
      <c r="B569" s="22" t="s">
        <v>35</v>
      </c>
      <c r="C569" s="53"/>
      <c r="D569" s="26">
        <v>43025</v>
      </c>
      <c r="E569" s="22" t="s">
        <v>2905</v>
      </c>
      <c r="F569" s="22" t="s">
        <v>17</v>
      </c>
      <c r="G569" s="22" t="s">
        <v>325</v>
      </c>
      <c r="H569" s="22" t="s">
        <v>2906</v>
      </c>
      <c r="I569" s="40">
        <v>125000</v>
      </c>
      <c r="K569" s="6"/>
      <c r="L569" s="6"/>
      <c r="M569" s="7"/>
    </row>
    <row r="570" spans="1:13" ht="15" hidden="1" customHeight="1" x14ac:dyDescent="0.25">
      <c r="A570" s="38" t="s">
        <v>10</v>
      </c>
      <c r="B570" s="21" t="s">
        <v>11</v>
      </c>
      <c r="C570" s="38">
        <v>2017</v>
      </c>
      <c r="D570" s="25">
        <v>42920</v>
      </c>
      <c r="E570" s="21" t="s">
        <v>2087</v>
      </c>
      <c r="F570" s="21" t="s">
        <v>27</v>
      </c>
      <c r="G570" s="21">
        <v>5401</v>
      </c>
      <c r="H570" s="21" t="s">
        <v>2088</v>
      </c>
      <c r="I570" s="39">
        <v>188700</v>
      </c>
      <c r="J570" s="5" t="s">
        <v>501</v>
      </c>
      <c r="K570" s="6"/>
      <c r="L570" s="6"/>
      <c r="M570" s="7"/>
    </row>
    <row r="571" spans="1:13" ht="15" hidden="1" customHeight="1" x14ac:dyDescent="0.25">
      <c r="A571" s="53"/>
      <c r="B571" s="22" t="s">
        <v>9</v>
      </c>
      <c r="C571" s="53"/>
      <c r="D571" s="26">
        <v>43014</v>
      </c>
      <c r="E571" s="22" t="s">
        <v>2845</v>
      </c>
      <c r="F571" s="22" t="s">
        <v>17</v>
      </c>
      <c r="G571" s="22" t="s">
        <v>325</v>
      </c>
      <c r="H571" s="22" t="s">
        <v>61</v>
      </c>
      <c r="I571" s="40">
        <v>125000</v>
      </c>
      <c r="K571" s="6"/>
      <c r="L571" s="6"/>
      <c r="M571" s="7"/>
    </row>
    <row r="572" spans="1:13" ht="15" hidden="1" customHeight="1" x14ac:dyDescent="0.25">
      <c r="A572" s="38" t="s">
        <v>10</v>
      </c>
      <c r="B572" s="21" t="s">
        <v>11</v>
      </c>
      <c r="C572" s="38">
        <v>2018</v>
      </c>
      <c r="D572" s="25">
        <v>43097</v>
      </c>
      <c r="E572" s="21" t="s">
        <v>3595</v>
      </c>
      <c r="F572" s="21" t="s">
        <v>2850</v>
      </c>
      <c r="G572" s="21">
        <v>6376</v>
      </c>
      <c r="H572" s="21" t="s">
        <v>3596</v>
      </c>
      <c r="I572" s="39">
        <v>172400</v>
      </c>
      <c r="J572" s="5" t="s">
        <v>501</v>
      </c>
      <c r="K572" s="6"/>
      <c r="L572" s="6"/>
      <c r="M572" s="7"/>
    </row>
    <row r="573" spans="1:13" ht="15" hidden="1" customHeight="1" x14ac:dyDescent="0.25">
      <c r="A573" s="6"/>
      <c r="B573" s="22" t="s">
        <v>35</v>
      </c>
      <c r="C573" s="6"/>
      <c r="D573" s="26">
        <v>43042</v>
      </c>
      <c r="E573" s="22" t="s">
        <v>3062</v>
      </c>
      <c r="F573" s="22" t="s">
        <v>17</v>
      </c>
      <c r="G573" s="22" t="s">
        <v>325</v>
      </c>
      <c r="H573" s="22" t="s">
        <v>3063</v>
      </c>
      <c r="I573" s="40">
        <v>170520</v>
      </c>
      <c r="K573" s="6"/>
      <c r="L573" s="6"/>
      <c r="M573" s="7"/>
    </row>
    <row r="574" spans="1:13" ht="15" hidden="1" customHeight="1" x14ac:dyDescent="0.25">
      <c r="A574" s="38" t="s">
        <v>10</v>
      </c>
      <c r="B574" s="21" t="s">
        <v>11</v>
      </c>
      <c r="C574" s="38">
        <v>2018</v>
      </c>
      <c r="D574" s="25">
        <v>43087</v>
      </c>
      <c r="E574" s="21" t="s">
        <v>3448</v>
      </c>
      <c r="F574" s="21" t="s">
        <v>16</v>
      </c>
      <c r="G574" s="21">
        <v>5681</v>
      </c>
      <c r="H574" s="21" t="s">
        <v>3449</v>
      </c>
      <c r="I574" s="39">
        <v>202100</v>
      </c>
      <c r="J574" s="5" t="s">
        <v>501</v>
      </c>
      <c r="K574" s="6"/>
      <c r="L574" s="6"/>
      <c r="M574" s="7"/>
    </row>
    <row r="575" spans="1:13" ht="15" hidden="1" customHeight="1" x14ac:dyDescent="0.25">
      <c r="A575" s="38" t="s">
        <v>10</v>
      </c>
      <c r="B575" s="21" t="s">
        <v>11</v>
      </c>
      <c r="C575" s="38">
        <v>2018</v>
      </c>
      <c r="D575" s="25">
        <v>43067</v>
      </c>
      <c r="E575" s="21" t="s">
        <v>3251</v>
      </c>
      <c r="F575" s="21" t="s">
        <v>16</v>
      </c>
      <c r="G575" s="21">
        <v>6311</v>
      </c>
      <c r="H575" s="21" t="s">
        <v>3252</v>
      </c>
      <c r="I575" s="39">
        <v>206600</v>
      </c>
      <c r="J575" s="5" t="s">
        <v>501</v>
      </c>
      <c r="K575" s="6"/>
      <c r="L575" s="6"/>
      <c r="M575" s="7"/>
    </row>
    <row r="576" spans="1:13" ht="15" hidden="1" customHeight="1" x14ac:dyDescent="0.25">
      <c r="A576" s="38" t="s">
        <v>10</v>
      </c>
      <c r="B576" s="21" t="s">
        <v>11</v>
      </c>
      <c r="C576" s="38">
        <v>2018</v>
      </c>
      <c r="D576" s="25">
        <v>42968</v>
      </c>
      <c r="E576" s="21" t="s">
        <v>2507</v>
      </c>
      <c r="F576" s="21" t="s">
        <v>2081</v>
      </c>
      <c r="G576" s="21">
        <v>5645</v>
      </c>
      <c r="H576" s="21" t="s">
        <v>2508</v>
      </c>
      <c r="I576" s="39">
        <v>195800</v>
      </c>
      <c r="J576" s="5" t="s">
        <v>501</v>
      </c>
      <c r="K576" s="6"/>
      <c r="L576" s="6"/>
      <c r="M576" s="7"/>
    </row>
    <row r="577" spans="1:13" ht="15" hidden="1" customHeight="1" x14ac:dyDescent="0.25">
      <c r="A577" s="38" t="s">
        <v>10</v>
      </c>
      <c r="B577" s="21" t="s">
        <v>11</v>
      </c>
      <c r="C577" s="38">
        <v>2018</v>
      </c>
      <c r="D577" s="25">
        <v>42999</v>
      </c>
      <c r="E577" s="21" t="s">
        <v>2738</v>
      </c>
      <c r="F577" s="21" t="s">
        <v>2081</v>
      </c>
      <c r="G577" s="21">
        <v>5486</v>
      </c>
      <c r="H577" s="21" t="s">
        <v>2739</v>
      </c>
      <c r="I577" s="39">
        <v>169400</v>
      </c>
      <c r="J577" s="5" t="s">
        <v>501</v>
      </c>
      <c r="K577" s="6"/>
      <c r="L577" s="6"/>
      <c r="M577" s="7"/>
    </row>
    <row r="578" spans="1:13" ht="15" hidden="1" customHeight="1" x14ac:dyDescent="0.25">
      <c r="A578" s="38" t="s">
        <v>10</v>
      </c>
      <c r="B578" s="21" t="s">
        <v>11</v>
      </c>
      <c r="C578" s="38">
        <v>2017</v>
      </c>
      <c r="D578" s="25">
        <v>43007</v>
      </c>
      <c r="E578" s="21" t="s">
        <v>2800</v>
      </c>
      <c r="F578" s="21" t="s">
        <v>18</v>
      </c>
      <c r="G578" s="21">
        <v>5974</v>
      </c>
      <c r="H578" s="21" t="s">
        <v>2801</v>
      </c>
      <c r="I578" s="39">
        <v>265900</v>
      </c>
      <c r="J578" s="10" t="s">
        <v>8</v>
      </c>
      <c r="K578" s="6"/>
      <c r="L578" s="6"/>
      <c r="M578" s="7"/>
    </row>
    <row r="579" spans="1:13" ht="15" hidden="1" customHeight="1" x14ac:dyDescent="0.25">
      <c r="A579" s="38" t="s">
        <v>10</v>
      </c>
      <c r="B579" s="21" t="s">
        <v>11</v>
      </c>
      <c r="C579" s="38">
        <v>2017</v>
      </c>
      <c r="D579" s="25">
        <v>42931</v>
      </c>
      <c r="E579" s="21" t="s">
        <v>2195</v>
      </c>
      <c r="F579" s="21" t="s">
        <v>16</v>
      </c>
      <c r="G579" s="21">
        <v>5027</v>
      </c>
      <c r="H579" s="21" t="s">
        <v>2196</v>
      </c>
      <c r="I579" s="39">
        <v>207500</v>
      </c>
      <c r="J579" s="5" t="s">
        <v>501</v>
      </c>
      <c r="K579" s="6"/>
      <c r="L579" s="6"/>
      <c r="M579" s="7"/>
    </row>
    <row r="580" spans="1:13" ht="15" hidden="1" customHeight="1" x14ac:dyDescent="0.25">
      <c r="A580" s="38" t="s">
        <v>10</v>
      </c>
      <c r="B580" s="21" t="s">
        <v>13</v>
      </c>
      <c r="C580" s="38">
        <v>2018</v>
      </c>
      <c r="D580" s="25">
        <v>43076</v>
      </c>
      <c r="E580" s="21" t="s">
        <v>3372</v>
      </c>
      <c r="F580" s="21" t="s">
        <v>2859</v>
      </c>
      <c r="G580" s="21">
        <v>5910</v>
      </c>
      <c r="H580" s="21" t="s">
        <v>3373</v>
      </c>
      <c r="I580" s="39">
        <v>198800</v>
      </c>
      <c r="J580" s="5" t="s">
        <v>501</v>
      </c>
      <c r="K580" s="6"/>
      <c r="L580" s="6"/>
      <c r="M580" s="7"/>
    </row>
    <row r="581" spans="1:13" ht="15" hidden="1" customHeight="1" x14ac:dyDescent="0.25">
      <c r="A581" s="6"/>
      <c r="B581" s="22" t="s">
        <v>9</v>
      </c>
      <c r="C581" s="6"/>
      <c r="D581" s="26">
        <v>43057</v>
      </c>
      <c r="E581" s="22" t="s">
        <v>3173</v>
      </c>
      <c r="F581" s="22" t="s">
        <v>1583</v>
      </c>
      <c r="G581" s="22" t="s">
        <v>327</v>
      </c>
      <c r="H581" s="22" t="s">
        <v>3174</v>
      </c>
      <c r="I581" s="40">
        <v>248000</v>
      </c>
      <c r="K581" s="6"/>
      <c r="L581" s="6"/>
      <c r="M581" s="7"/>
    </row>
    <row r="582" spans="1:13" ht="15" hidden="1" customHeight="1" x14ac:dyDescent="0.25">
      <c r="A582" s="53"/>
      <c r="B582" s="22" t="s">
        <v>9</v>
      </c>
      <c r="C582" s="53"/>
      <c r="D582" s="26">
        <v>42966</v>
      </c>
      <c r="E582" s="22" t="s">
        <v>2499</v>
      </c>
      <c r="F582" s="22" t="s">
        <v>1574</v>
      </c>
      <c r="G582" s="22" t="s">
        <v>324</v>
      </c>
      <c r="H582" s="22" t="s">
        <v>2500</v>
      </c>
      <c r="I582" s="40">
        <v>125000</v>
      </c>
      <c r="K582" s="6"/>
      <c r="L582" s="6"/>
      <c r="M582" s="7"/>
    </row>
    <row r="583" spans="1:13" ht="15" hidden="1" customHeight="1" x14ac:dyDescent="0.25">
      <c r="A583" s="38" t="s">
        <v>10</v>
      </c>
      <c r="B583" s="21" t="s">
        <v>11</v>
      </c>
      <c r="C583" s="38">
        <v>2017</v>
      </c>
      <c r="D583" s="25">
        <v>43039</v>
      </c>
      <c r="E583" s="21" t="s">
        <v>3039</v>
      </c>
      <c r="F583" s="21" t="s">
        <v>27</v>
      </c>
      <c r="G583" s="21">
        <v>4726</v>
      </c>
      <c r="H583" s="21" t="s">
        <v>3040</v>
      </c>
      <c r="I583" s="39">
        <v>171700</v>
      </c>
      <c r="J583" s="5" t="s">
        <v>501</v>
      </c>
      <c r="K583" s="6"/>
      <c r="L583" s="6"/>
      <c r="M583" s="7"/>
    </row>
    <row r="584" spans="1:13" ht="15" hidden="1" customHeight="1" x14ac:dyDescent="0.25">
      <c r="A584" s="38" t="s">
        <v>10</v>
      </c>
      <c r="B584" s="21" t="s">
        <v>11</v>
      </c>
      <c r="C584" s="38">
        <v>2018</v>
      </c>
      <c r="D584" s="25">
        <v>43069</v>
      </c>
      <c r="E584" s="21" t="s">
        <v>3292</v>
      </c>
      <c r="F584" s="21" t="s">
        <v>26</v>
      </c>
      <c r="G584" s="21">
        <v>5896</v>
      </c>
      <c r="H584" s="21" t="s">
        <v>3293</v>
      </c>
      <c r="I584" s="39">
        <v>340900</v>
      </c>
      <c r="J584" s="10" t="s">
        <v>8</v>
      </c>
      <c r="K584" s="6"/>
      <c r="L584" s="6"/>
      <c r="M584" s="7"/>
    </row>
    <row r="585" spans="1:13" ht="15" hidden="1" customHeight="1" x14ac:dyDescent="0.25">
      <c r="A585" s="38" t="s">
        <v>10</v>
      </c>
      <c r="B585" s="21" t="s">
        <v>11</v>
      </c>
      <c r="C585" s="38">
        <v>2017</v>
      </c>
      <c r="D585" s="25">
        <v>43003</v>
      </c>
      <c r="E585" s="21" t="s">
        <v>2748</v>
      </c>
      <c r="F585" s="21" t="s">
        <v>12</v>
      </c>
      <c r="G585" s="21">
        <v>5195</v>
      </c>
      <c r="H585" s="21" t="s">
        <v>2749</v>
      </c>
      <c r="I585" s="39">
        <v>219300</v>
      </c>
      <c r="J585" s="5" t="s">
        <v>501</v>
      </c>
      <c r="K585" s="6"/>
      <c r="L585" s="6"/>
      <c r="M585" s="7"/>
    </row>
    <row r="586" spans="1:13" ht="15" hidden="1" customHeight="1" x14ac:dyDescent="0.25">
      <c r="A586" s="38" t="s">
        <v>10</v>
      </c>
      <c r="B586" s="21" t="s">
        <v>11</v>
      </c>
      <c r="C586" s="38">
        <v>2017</v>
      </c>
      <c r="D586" s="25">
        <v>42950</v>
      </c>
      <c r="E586" s="21" t="s">
        <v>2357</v>
      </c>
      <c r="F586" s="21" t="s">
        <v>12</v>
      </c>
      <c r="G586" s="21">
        <v>5479</v>
      </c>
      <c r="H586" s="21" t="s">
        <v>2358</v>
      </c>
      <c r="I586" s="39">
        <v>209700</v>
      </c>
      <c r="J586" s="5" t="s">
        <v>501</v>
      </c>
      <c r="K586" s="6"/>
      <c r="L586" s="6"/>
      <c r="M586" s="7"/>
    </row>
    <row r="587" spans="1:13" ht="15" hidden="1" customHeight="1" x14ac:dyDescent="0.25">
      <c r="A587" s="38" t="s">
        <v>10</v>
      </c>
      <c r="B587" s="21" t="s">
        <v>11</v>
      </c>
      <c r="C587" s="38">
        <v>2018</v>
      </c>
      <c r="D587" s="25">
        <v>43091</v>
      </c>
      <c r="E587" s="21" t="s">
        <v>3518</v>
      </c>
      <c r="F587" s="21" t="s">
        <v>16</v>
      </c>
      <c r="G587" s="21">
        <v>6043</v>
      </c>
      <c r="H587" s="21" t="s">
        <v>3519</v>
      </c>
      <c r="I587" s="39">
        <v>184100</v>
      </c>
      <c r="J587" s="5" t="s">
        <v>501</v>
      </c>
      <c r="K587" s="6"/>
      <c r="L587" s="6"/>
      <c r="M587" s="7"/>
    </row>
    <row r="588" spans="1:13" ht="15" hidden="1" customHeight="1" x14ac:dyDescent="0.25">
      <c r="A588" s="38" t="s">
        <v>10</v>
      </c>
      <c r="B588" s="21" t="s">
        <v>11</v>
      </c>
      <c r="C588" s="38">
        <v>2018</v>
      </c>
      <c r="D588" s="25">
        <v>43085</v>
      </c>
      <c r="E588" s="21" t="s">
        <v>3432</v>
      </c>
      <c r="F588" s="21" t="s">
        <v>16</v>
      </c>
      <c r="G588" s="21">
        <v>6218</v>
      </c>
      <c r="H588" s="21" t="s">
        <v>3433</v>
      </c>
      <c r="I588" s="39">
        <v>202100</v>
      </c>
      <c r="J588" s="5" t="s">
        <v>501</v>
      </c>
      <c r="K588" s="6"/>
      <c r="L588" s="6"/>
      <c r="M588" s="7"/>
    </row>
    <row r="589" spans="1:13" ht="15" hidden="1" customHeight="1" x14ac:dyDescent="0.25">
      <c r="A589" s="38" t="s">
        <v>10</v>
      </c>
      <c r="B589" s="21" t="s">
        <v>11</v>
      </c>
      <c r="C589" s="38">
        <v>2018</v>
      </c>
      <c r="D589" s="25">
        <v>43033</v>
      </c>
      <c r="E589" s="21" t="s">
        <v>2981</v>
      </c>
      <c r="F589" s="21" t="s">
        <v>16</v>
      </c>
      <c r="G589" s="21">
        <v>5976</v>
      </c>
      <c r="H589" s="21" t="s">
        <v>2982</v>
      </c>
      <c r="I589" s="39">
        <v>188600</v>
      </c>
      <c r="J589" s="5" t="s">
        <v>501</v>
      </c>
      <c r="K589" s="6"/>
      <c r="L589" s="6"/>
      <c r="M589" s="7"/>
    </row>
    <row r="590" spans="1:13" ht="15" hidden="1" customHeight="1" x14ac:dyDescent="0.25">
      <c r="A590" s="38" t="s">
        <v>10</v>
      </c>
      <c r="B590" s="21" t="s">
        <v>11</v>
      </c>
      <c r="C590" s="38">
        <v>2018</v>
      </c>
      <c r="D590" s="25">
        <v>42944</v>
      </c>
      <c r="E590" s="21" t="s">
        <v>2312</v>
      </c>
      <c r="F590" s="21" t="s">
        <v>16</v>
      </c>
      <c r="G590" s="21">
        <v>5589</v>
      </c>
      <c r="H590" s="21" t="s">
        <v>2313</v>
      </c>
      <c r="I590" s="39">
        <v>206600</v>
      </c>
      <c r="J590" s="5" t="s">
        <v>501</v>
      </c>
      <c r="K590" s="6"/>
      <c r="L590" s="6"/>
      <c r="M590" s="7"/>
    </row>
    <row r="591" spans="1:13" ht="15" hidden="1" customHeight="1" x14ac:dyDescent="0.25">
      <c r="A591" s="38" t="s">
        <v>10</v>
      </c>
      <c r="B591" s="21" t="s">
        <v>13</v>
      </c>
      <c r="C591" s="38">
        <v>2018</v>
      </c>
      <c r="D591" s="25">
        <v>43060</v>
      </c>
      <c r="E591" s="21" t="s">
        <v>3187</v>
      </c>
      <c r="F591" s="21" t="s">
        <v>2850</v>
      </c>
      <c r="G591" s="21">
        <v>5945</v>
      </c>
      <c r="H591" s="21" t="s">
        <v>3188</v>
      </c>
      <c r="I591" s="39">
        <v>166400</v>
      </c>
      <c r="J591" s="5" t="s">
        <v>501</v>
      </c>
      <c r="K591" s="6"/>
      <c r="L591" s="6"/>
      <c r="M591" s="7"/>
    </row>
    <row r="592" spans="1:13" ht="15" hidden="1" customHeight="1" x14ac:dyDescent="0.25">
      <c r="A592" s="38" t="s">
        <v>10</v>
      </c>
      <c r="B592" s="21" t="s">
        <v>11</v>
      </c>
      <c r="C592" s="38">
        <v>2018</v>
      </c>
      <c r="D592" s="25">
        <v>43077</v>
      </c>
      <c r="E592" s="21" t="s">
        <v>3383</v>
      </c>
      <c r="F592" s="21" t="s">
        <v>2081</v>
      </c>
      <c r="G592" s="21">
        <v>6109</v>
      </c>
      <c r="H592" s="21" t="s">
        <v>3384</v>
      </c>
      <c r="I592" s="39">
        <v>161400</v>
      </c>
      <c r="J592" s="5" t="s">
        <v>501</v>
      </c>
      <c r="K592" s="6"/>
      <c r="L592" s="6"/>
      <c r="M592" s="7"/>
    </row>
    <row r="593" spans="1:13" ht="15" hidden="1" customHeight="1" x14ac:dyDescent="0.25">
      <c r="A593" s="38" t="s">
        <v>10</v>
      </c>
      <c r="B593" s="21" t="s">
        <v>11</v>
      </c>
      <c r="C593" s="38">
        <v>2018</v>
      </c>
      <c r="D593" s="25">
        <v>43100</v>
      </c>
      <c r="E593" s="21" t="s">
        <v>3643</v>
      </c>
      <c r="F593" s="21" t="s">
        <v>18</v>
      </c>
      <c r="G593" s="21">
        <v>6058</v>
      </c>
      <c r="H593" s="21" t="s">
        <v>3644</v>
      </c>
      <c r="I593" s="39">
        <v>326099.99</v>
      </c>
      <c r="J593" s="10" t="s">
        <v>8</v>
      </c>
      <c r="K593" s="6"/>
      <c r="L593" s="6"/>
      <c r="M593" s="7"/>
    </row>
    <row r="594" spans="1:13" ht="15" hidden="1" customHeight="1" x14ac:dyDescent="0.25">
      <c r="A594" s="38" t="s">
        <v>10</v>
      </c>
      <c r="B594" s="21" t="s">
        <v>11</v>
      </c>
      <c r="C594" s="38">
        <v>2017</v>
      </c>
      <c r="D594" s="25">
        <v>42922</v>
      </c>
      <c r="E594" s="21" t="s">
        <v>70</v>
      </c>
      <c r="F594" s="21" t="s">
        <v>12</v>
      </c>
      <c r="G594" s="21">
        <v>5335</v>
      </c>
      <c r="H594" s="21" t="s">
        <v>2113</v>
      </c>
      <c r="I594" s="39">
        <v>261800</v>
      </c>
      <c r="J594" s="10" t="s">
        <v>8</v>
      </c>
      <c r="K594" s="6"/>
      <c r="L594" s="6"/>
      <c r="M594" s="7"/>
    </row>
    <row r="595" spans="1:13" ht="15" hidden="1" customHeight="1" x14ac:dyDescent="0.25">
      <c r="A595" s="53"/>
      <c r="B595" s="22" t="s">
        <v>71</v>
      </c>
      <c r="C595" s="53"/>
      <c r="D595" s="26">
        <v>43020</v>
      </c>
      <c r="E595" s="22" t="s">
        <v>2882</v>
      </c>
      <c r="F595" s="22" t="s">
        <v>17</v>
      </c>
      <c r="G595" s="22" t="s">
        <v>325</v>
      </c>
      <c r="H595" s="22" t="s">
        <v>2883</v>
      </c>
      <c r="I595" s="40">
        <v>125000</v>
      </c>
      <c r="K595" s="6"/>
      <c r="L595" s="6"/>
      <c r="M595" s="7"/>
    </row>
    <row r="596" spans="1:13" ht="15" hidden="1" customHeight="1" x14ac:dyDescent="0.25">
      <c r="A596" s="38" t="s">
        <v>10</v>
      </c>
      <c r="B596" s="21" t="s">
        <v>11</v>
      </c>
      <c r="C596" s="38">
        <v>2017</v>
      </c>
      <c r="D596" s="25">
        <v>43070</v>
      </c>
      <c r="E596" s="21" t="s">
        <v>3302</v>
      </c>
      <c r="F596" s="21" t="s">
        <v>12</v>
      </c>
      <c r="G596" s="21">
        <v>6310</v>
      </c>
      <c r="H596" s="21" t="s">
        <v>3303</v>
      </c>
      <c r="I596" s="39">
        <v>219300</v>
      </c>
      <c r="J596" s="5" t="s">
        <v>501</v>
      </c>
      <c r="K596" s="6"/>
      <c r="L596" s="6"/>
      <c r="M596" s="7"/>
    </row>
    <row r="597" spans="1:13" ht="15" hidden="1" customHeight="1" x14ac:dyDescent="0.25">
      <c r="A597" s="38" t="s">
        <v>10</v>
      </c>
      <c r="B597" s="21" t="s">
        <v>13</v>
      </c>
      <c r="C597" s="38">
        <v>2018</v>
      </c>
      <c r="D597" s="25">
        <v>43084</v>
      </c>
      <c r="E597" s="21" t="s">
        <v>3426</v>
      </c>
      <c r="F597" s="21" t="s">
        <v>18</v>
      </c>
      <c r="G597" s="21">
        <v>6309</v>
      </c>
      <c r="H597" s="21" t="s">
        <v>3427</v>
      </c>
      <c r="I597" s="39">
        <v>388399.99999999994</v>
      </c>
      <c r="J597" s="10" t="s">
        <v>8</v>
      </c>
      <c r="K597" s="6"/>
      <c r="L597" s="6"/>
      <c r="M597" s="7"/>
    </row>
    <row r="598" spans="1:13" ht="15" hidden="1" customHeight="1" x14ac:dyDescent="0.25">
      <c r="A598" s="6"/>
      <c r="B598" s="22" t="s">
        <v>35</v>
      </c>
      <c r="C598" s="6"/>
      <c r="D598" s="26">
        <v>43073</v>
      </c>
      <c r="E598" s="22" t="s">
        <v>3321</v>
      </c>
      <c r="F598" s="22" t="s">
        <v>1574</v>
      </c>
      <c r="G598" s="22" t="s">
        <v>324</v>
      </c>
      <c r="H598" s="22" t="s">
        <v>3322</v>
      </c>
      <c r="I598" s="40">
        <v>183000</v>
      </c>
      <c r="K598" s="6"/>
      <c r="L598" s="6"/>
      <c r="M598" s="7"/>
    </row>
    <row r="599" spans="1:13" ht="15" hidden="1" customHeight="1" x14ac:dyDescent="0.25">
      <c r="A599" s="38" t="s">
        <v>10</v>
      </c>
      <c r="B599" s="21" t="s">
        <v>11</v>
      </c>
      <c r="C599" s="38">
        <v>2018</v>
      </c>
      <c r="D599" s="25">
        <v>43006</v>
      </c>
      <c r="E599" s="21" t="s">
        <v>2781</v>
      </c>
      <c r="F599" s="21" t="s">
        <v>16</v>
      </c>
      <c r="G599" s="21">
        <v>5893</v>
      </c>
      <c r="H599" s="21" t="s">
        <v>2782</v>
      </c>
      <c r="I599" s="39">
        <v>219100</v>
      </c>
      <c r="J599" s="5" t="s">
        <v>501</v>
      </c>
      <c r="K599" s="6"/>
      <c r="L599" s="6"/>
      <c r="M599" s="7"/>
    </row>
    <row r="600" spans="1:13" ht="15" hidden="1" customHeight="1" x14ac:dyDescent="0.25">
      <c r="A600" s="41" t="s">
        <v>10</v>
      </c>
      <c r="B600" s="23" t="s">
        <v>13</v>
      </c>
      <c r="C600" s="41">
        <v>2018</v>
      </c>
      <c r="D600" s="27">
        <v>43062</v>
      </c>
      <c r="E600" s="23" t="s">
        <v>2469</v>
      </c>
      <c r="F600" s="23" t="s">
        <v>39</v>
      </c>
      <c r="G600" s="23">
        <v>6257</v>
      </c>
      <c r="H600" s="23" t="s">
        <v>3200</v>
      </c>
      <c r="I600" s="42">
        <v>550699.99</v>
      </c>
      <c r="J600" s="11" t="s">
        <v>502</v>
      </c>
      <c r="K600" s="12"/>
      <c r="L600" s="12"/>
      <c r="M600" s="13">
        <v>4385975</v>
      </c>
    </row>
    <row r="601" spans="1:13" ht="15" hidden="1" customHeight="1" x14ac:dyDescent="0.25">
      <c r="A601" s="38" t="s">
        <v>10</v>
      </c>
      <c r="B601" s="21" t="s">
        <v>38</v>
      </c>
      <c r="C601" s="38">
        <v>2018</v>
      </c>
      <c r="D601" s="25">
        <v>43062</v>
      </c>
      <c r="E601" s="21" t="s">
        <v>3201</v>
      </c>
      <c r="F601" s="21" t="s">
        <v>2081</v>
      </c>
      <c r="G601" s="21">
        <v>5667</v>
      </c>
      <c r="H601" s="21" t="s">
        <v>3202</v>
      </c>
      <c r="I601" s="39">
        <v>132424</v>
      </c>
      <c r="J601" s="5" t="s">
        <v>501</v>
      </c>
      <c r="K601" s="9" t="s">
        <v>502</v>
      </c>
      <c r="L601" s="6"/>
      <c r="M601" s="7"/>
    </row>
    <row r="602" spans="1:13" ht="15" hidden="1" customHeight="1" x14ac:dyDescent="0.25">
      <c r="A602" s="38" t="s">
        <v>10</v>
      </c>
      <c r="B602" s="21" t="s">
        <v>38</v>
      </c>
      <c r="C602" s="38">
        <v>2018</v>
      </c>
      <c r="D602" s="25">
        <v>43062</v>
      </c>
      <c r="E602" s="21" t="s">
        <v>3201</v>
      </c>
      <c r="F602" s="21" t="s">
        <v>2081</v>
      </c>
      <c r="G602" s="21">
        <v>5822</v>
      </c>
      <c r="H602" s="21" t="s">
        <v>3203</v>
      </c>
      <c r="I602" s="39">
        <v>132424</v>
      </c>
      <c r="J602" s="5" t="s">
        <v>501</v>
      </c>
      <c r="K602" s="9" t="s">
        <v>502</v>
      </c>
      <c r="L602" s="6"/>
      <c r="M602" s="7"/>
    </row>
    <row r="603" spans="1:13" ht="15" hidden="1" customHeight="1" x14ac:dyDescent="0.25">
      <c r="A603" s="38" t="s">
        <v>10</v>
      </c>
      <c r="B603" s="21" t="s">
        <v>38</v>
      </c>
      <c r="C603" s="38">
        <v>2018</v>
      </c>
      <c r="D603" s="25">
        <v>43062</v>
      </c>
      <c r="E603" s="21" t="s">
        <v>3201</v>
      </c>
      <c r="F603" s="21" t="s">
        <v>2081</v>
      </c>
      <c r="G603" s="21">
        <v>5829</v>
      </c>
      <c r="H603" s="21" t="s">
        <v>3204</v>
      </c>
      <c r="I603" s="39">
        <v>132424</v>
      </c>
      <c r="J603" s="5" t="s">
        <v>501</v>
      </c>
      <c r="K603" s="9" t="s">
        <v>502</v>
      </c>
      <c r="L603" s="6"/>
      <c r="M603" s="7"/>
    </row>
    <row r="604" spans="1:13" ht="15" hidden="1" customHeight="1" x14ac:dyDescent="0.25">
      <c r="A604" s="38" t="s">
        <v>10</v>
      </c>
      <c r="B604" s="21" t="s">
        <v>38</v>
      </c>
      <c r="C604" s="38">
        <v>2018</v>
      </c>
      <c r="D604" s="25">
        <v>43062</v>
      </c>
      <c r="E604" s="21" t="s">
        <v>3201</v>
      </c>
      <c r="F604" s="21" t="s">
        <v>2081</v>
      </c>
      <c r="G604" s="21">
        <v>5418</v>
      </c>
      <c r="H604" s="21" t="s">
        <v>3205</v>
      </c>
      <c r="I604" s="39">
        <v>132424</v>
      </c>
      <c r="J604" s="5" t="s">
        <v>501</v>
      </c>
      <c r="K604" s="9" t="s">
        <v>502</v>
      </c>
      <c r="L604" s="6"/>
      <c r="M604" s="7"/>
    </row>
    <row r="605" spans="1:13" ht="15" hidden="1" customHeight="1" x14ac:dyDescent="0.25">
      <c r="A605" s="38" t="s">
        <v>10</v>
      </c>
      <c r="B605" s="21" t="s">
        <v>11</v>
      </c>
      <c r="C605" s="38">
        <v>2017</v>
      </c>
      <c r="D605" s="25">
        <v>42929</v>
      </c>
      <c r="E605" s="21" t="s">
        <v>1552</v>
      </c>
      <c r="F605" s="21" t="s">
        <v>16</v>
      </c>
      <c r="G605" s="21">
        <v>5629</v>
      </c>
      <c r="H605" s="21" t="s">
        <v>2173</v>
      </c>
      <c r="I605" s="39">
        <v>177300</v>
      </c>
      <c r="J605" s="5" t="s">
        <v>501</v>
      </c>
      <c r="K605" s="6"/>
      <c r="L605" s="6"/>
      <c r="M605" s="7"/>
    </row>
    <row r="606" spans="1:13" ht="15" hidden="1" customHeight="1" x14ac:dyDescent="0.25">
      <c r="A606" s="38" t="s">
        <v>10</v>
      </c>
      <c r="B606" s="21" t="s">
        <v>11</v>
      </c>
      <c r="C606" s="38">
        <v>2017</v>
      </c>
      <c r="D606" s="25">
        <v>43053</v>
      </c>
      <c r="E606" s="21" t="s">
        <v>3118</v>
      </c>
      <c r="F606" s="21" t="s">
        <v>27</v>
      </c>
      <c r="G606" s="21">
        <v>4737</v>
      </c>
      <c r="H606" s="21" t="s">
        <v>3119</v>
      </c>
      <c r="I606" s="39">
        <v>207000</v>
      </c>
      <c r="J606" s="5" t="s">
        <v>501</v>
      </c>
      <c r="K606" s="6"/>
      <c r="L606" s="6"/>
      <c r="M606" s="7"/>
    </row>
    <row r="607" spans="1:13" ht="15" hidden="1" customHeight="1" x14ac:dyDescent="0.25">
      <c r="A607" s="53"/>
      <c r="B607" s="22" t="s">
        <v>35</v>
      </c>
      <c r="C607" s="53"/>
      <c r="D607" s="26">
        <v>42984</v>
      </c>
      <c r="E607" s="22" t="s">
        <v>2662</v>
      </c>
      <c r="F607" s="22" t="s">
        <v>1575</v>
      </c>
      <c r="G607" s="22" t="s">
        <v>324</v>
      </c>
      <c r="H607" s="22" t="s">
        <v>2663</v>
      </c>
      <c r="I607" s="40">
        <v>142000</v>
      </c>
      <c r="K607" s="6"/>
      <c r="L607" s="6"/>
      <c r="M607" s="7"/>
    </row>
    <row r="608" spans="1:13" ht="15" hidden="1" customHeight="1" x14ac:dyDescent="0.25">
      <c r="A608" s="38" t="s">
        <v>10</v>
      </c>
      <c r="B608" s="21" t="s">
        <v>11</v>
      </c>
      <c r="C608" s="38">
        <v>2017</v>
      </c>
      <c r="D608" s="25">
        <v>42957</v>
      </c>
      <c r="E608" s="21" t="s">
        <v>98</v>
      </c>
      <c r="F608" s="21" t="s">
        <v>27</v>
      </c>
      <c r="G608" s="21">
        <v>5579</v>
      </c>
      <c r="H608" s="21" t="s">
        <v>2413</v>
      </c>
      <c r="I608" s="39">
        <v>214000</v>
      </c>
      <c r="J608" s="5" t="s">
        <v>501</v>
      </c>
      <c r="K608" s="6"/>
      <c r="L608" s="6"/>
      <c r="M608" s="7"/>
    </row>
    <row r="609" spans="1:13" ht="15" hidden="1" customHeight="1" x14ac:dyDescent="0.25">
      <c r="A609" s="38" t="s">
        <v>10</v>
      </c>
      <c r="B609" s="21" t="s">
        <v>11</v>
      </c>
      <c r="C609" s="38">
        <v>2018</v>
      </c>
      <c r="D609" s="25">
        <v>42933</v>
      </c>
      <c r="E609" s="21" t="s">
        <v>2211</v>
      </c>
      <c r="F609" s="21" t="s">
        <v>2081</v>
      </c>
      <c r="G609" s="21">
        <v>5413</v>
      </c>
      <c r="H609" s="21" t="s">
        <v>2212</v>
      </c>
      <c r="I609" s="39">
        <v>152900</v>
      </c>
      <c r="J609" s="5" t="s">
        <v>501</v>
      </c>
      <c r="K609" s="6"/>
      <c r="L609" s="6"/>
      <c r="M609" s="7"/>
    </row>
    <row r="610" spans="1:13" ht="15" hidden="1" customHeight="1" x14ac:dyDescent="0.25">
      <c r="A610" s="38" t="s">
        <v>10</v>
      </c>
      <c r="B610" s="21" t="s">
        <v>11</v>
      </c>
      <c r="C610" s="38">
        <v>2017</v>
      </c>
      <c r="D610" s="25">
        <v>42969</v>
      </c>
      <c r="E610" s="21" t="s">
        <v>2524</v>
      </c>
      <c r="F610" s="21" t="s">
        <v>18</v>
      </c>
      <c r="G610" s="21">
        <v>5655</v>
      </c>
      <c r="H610" s="21" t="s">
        <v>2525</v>
      </c>
      <c r="I610" s="39">
        <v>273700</v>
      </c>
      <c r="J610" s="10" t="s">
        <v>8</v>
      </c>
      <c r="K610" s="6"/>
      <c r="L610" s="6"/>
      <c r="M610" s="7"/>
    </row>
    <row r="611" spans="1:13" ht="15" hidden="1" customHeight="1" x14ac:dyDescent="0.25">
      <c r="A611" s="38" t="s">
        <v>10</v>
      </c>
      <c r="B611" s="21" t="s">
        <v>11</v>
      </c>
      <c r="C611" s="38">
        <v>2017</v>
      </c>
      <c r="D611" s="25">
        <v>42943</v>
      </c>
      <c r="E611" s="21" t="s">
        <v>2298</v>
      </c>
      <c r="F611" s="21" t="s">
        <v>18</v>
      </c>
      <c r="G611" s="21">
        <v>5582</v>
      </c>
      <c r="H611" s="21" t="s">
        <v>2299</v>
      </c>
      <c r="I611" s="39">
        <v>273700</v>
      </c>
      <c r="J611" s="10" t="s">
        <v>8</v>
      </c>
      <c r="K611" s="6"/>
      <c r="L611" s="6"/>
      <c r="M611" s="7"/>
    </row>
    <row r="612" spans="1:13" ht="15" hidden="1" customHeight="1" x14ac:dyDescent="0.25">
      <c r="A612" s="38" t="s">
        <v>10</v>
      </c>
      <c r="B612" s="21" t="s">
        <v>11</v>
      </c>
      <c r="C612" s="38">
        <v>2018</v>
      </c>
      <c r="D612" s="25">
        <v>43061</v>
      </c>
      <c r="E612" s="21" t="s">
        <v>3193</v>
      </c>
      <c r="F612" s="21" t="s">
        <v>27</v>
      </c>
      <c r="G612" s="21">
        <v>5958</v>
      </c>
      <c r="H612" s="21" t="s">
        <v>3194</v>
      </c>
      <c r="I612" s="39">
        <v>179500</v>
      </c>
      <c r="J612" s="5" t="s">
        <v>501</v>
      </c>
      <c r="K612" s="6"/>
      <c r="L612" s="6"/>
      <c r="M612" s="7"/>
    </row>
    <row r="613" spans="1:13" ht="15" hidden="1" customHeight="1" x14ac:dyDescent="0.25">
      <c r="A613" s="38" t="s">
        <v>10</v>
      </c>
      <c r="B613" s="21" t="s">
        <v>19</v>
      </c>
      <c r="C613" s="38">
        <v>2017</v>
      </c>
      <c r="D613" s="25">
        <v>42929</v>
      </c>
      <c r="E613" s="21" t="s">
        <v>2174</v>
      </c>
      <c r="F613" s="21" t="s">
        <v>12</v>
      </c>
      <c r="G613" s="21">
        <v>5168</v>
      </c>
      <c r="H613" s="21" t="s">
        <v>2175</v>
      </c>
      <c r="I613" s="39">
        <v>211000</v>
      </c>
      <c r="J613" s="5" t="s">
        <v>501</v>
      </c>
      <c r="K613" s="6"/>
      <c r="L613" s="6"/>
      <c r="M613" s="7"/>
    </row>
    <row r="614" spans="1:13" ht="15" hidden="1" customHeight="1" x14ac:dyDescent="0.25">
      <c r="A614" s="38" t="s">
        <v>10</v>
      </c>
      <c r="B614" s="21" t="s">
        <v>11</v>
      </c>
      <c r="C614" s="38">
        <v>2017</v>
      </c>
      <c r="D614" s="25">
        <v>43066</v>
      </c>
      <c r="E614" s="21" t="s">
        <v>3237</v>
      </c>
      <c r="F614" s="21" t="s">
        <v>12</v>
      </c>
      <c r="G614" s="21">
        <v>5343</v>
      </c>
      <c r="H614" s="21" t="s">
        <v>3238</v>
      </c>
      <c r="I614" s="39">
        <v>261800</v>
      </c>
      <c r="J614" s="10" t="s">
        <v>8</v>
      </c>
      <c r="K614" s="6"/>
      <c r="L614" s="6"/>
      <c r="M614" s="7"/>
    </row>
    <row r="615" spans="1:13" ht="15" hidden="1" customHeight="1" x14ac:dyDescent="0.25">
      <c r="A615" s="38" t="s">
        <v>10</v>
      </c>
      <c r="B615" s="21" t="s">
        <v>13</v>
      </c>
      <c r="C615" s="38">
        <v>2017</v>
      </c>
      <c r="D615" s="25">
        <v>43077</v>
      </c>
      <c r="E615" s="21" t="s">
        <v>3385</v>
      </c>
      <c r="F615" s="21" t="s">
        <v>12</v>
      </c>
      <c r="G615" s="21">
        <v>6361</v>
      </c>
      <c r="H615" s="21" t="s">
        <v>3386</v>
      </c>
      <c r="I615" s="39">
        <v>219300</v>
      </c>
      <c r="J615" s="5" t="s">
        <v>501</v>
      </c>
      <c r="K615" s="6"/>
      <c r="L615" s="6"/>
      <c r="M615" s="7"/>
    </row>
    <row r="616" spans="1:13" ht="15" hidden="1" customHeight="1" x14ac:dyDescent="0.25">
      <c r="A616" s="38" t="s">
        <v>10</v>
      </c>
      <c r="B616" s="21" t="s">
        <v>11</v>
      </c>
      <c r="C616" s="38">
        <v>2018</v>
      </c>
      <c r="D616" s="25">
        <v>43088</v>
      </c>
      <c r="E616" s="21" t="s">
        <v>3465</v>
      </c>
      <c r="F616" s="21" t="s">
        <v>27</v>
      </c>
      <c r="G616" s="21">
        <v>6365</v>
      </c>
      <c r="H616" s="21" t="s">
        <v>3466</v>
      </c>
      <c r="I616" s="39">
        <v>231700</v>
      </c>
      <c r="J616" s="5" t="s">
        <v>501</v>
      </c>
      <c r="K616" s="6"/>
      <c r="L616" s="6"/>
      <c r="M616" s="7"/>
    </row>
    <row r="617" spans="1:13" ht="15" hidden="1" customHeight="1" x14ac:dyDescent="0.25">
      <c r="A617" s="53"/>
      <c r="B617" s="22" t="s">
        <v>35</v>
      </c>
      <c r="C617" s="53"/>
      <c r="D617" s="26">
        <v>43027</v>
      </c>
      <c r="E617" s="22" t="s">
        <v>2922</v>
      </c>
      <c r="F617" s="22" t="s">
        <v>16</v>
      </c>
      <c r="G617" s="22" t="s">
        <v>325</v>
      </c>
      <c r="H617" s="22" t="s">
        <v>2923</v>
      </c>
      <c r="I617" s="40">
        <v>130000</v>
      </c>
      <c r="K617" s="6"/>
      <c r="L617" s="6"/>
      <c r="M617" s="7"/>
    </row>
    <row r="618" spans="1:13" ht="15" hidden="1" customHeight="1" x14ac:dyDescent="0.25">
      <c r="A618" s="38" t="s">
        <v>10</v>
      </c>
      <c r="B618" s="21" t="s">
        <v>11</v>
      </c>
      <c r="C618" s="38">
        <v>2017</v>
      </c>
      <c r="D618" s="25">
        <v>43055</v>
      </c>
      <c r="E618" s="21" t="s">
        <v>3137</v>
      </c>
      <c r="F618" s="21" t="s">
        <v>12</v>
      </c>
      <c r="G618" s="21">
        <v>6228</v>
      </c>
      <c r="H618" s="21" t="s">
        <v>3138</v>
      </c>
      <c r="I618" s="39">
        <v>211700</v>
      </c>
      <c r="J618" s="5" t="s">
        <v>501</v>
      </c>
      <c r="K618" s="6"/>
      <c r="L618" s="6"/>
      <c r="M618" s="7"/>
    </row>
    <row r="619" spans="1:13" ht="15" hidden="1" customHeight="1" x14ac:dyDescent="0.25">
      <c r="A619" s="38" t="s">
        <v>10</v>
      </c>
      <c r="B619" s="21" t="s">
        <v>11</v>
      </c>
      <c r="C619" s="38">
        <v>2018</v>
      </c>
      <c r="D619" s="25">
        <v>43091</v>
      </c>
      <c r="E619" s="21" t="s">
        <v>3520</v>
      </c>
      <c r="F619" s="21" t="s">
        <v>22</v>
      </c>
      <c r="G619" s="21">
        <v>6177</v>
      </c>
      <c r="H619" s="21" t="s">
        <v>3521</v>
      </c>
      <c r="I619" s="39">
        <v>219300</v>
      </c>
      <c r="J619" s="5" t="s">
        <v>501</v>
      </c>
      <c r="K619" s="6"/>
      <c r="L619" s="6"/>
      <c r="M619" s="7"/>
    </row>
    <row r="620" spans="1:13" ht="15" hidden="1" customHeight="1" x14ac:dyDescent="0.25">
      <c r="A620" s="38" t="s">
        <v>10</v>
      </c>
      <c r="B620" s="21" t="s">
        <v>11</v>
      </c>
      <c r="C620" s="38">
        <v>2017</v>
      </c>
      <c r="D620" s="25">
        <v>43068</v>
      </c>
      <c r="E620" s="21" t="s">
        <v>3271</v>
      </c>
      <c r="F620" s="21" t="s">
        <v>12</v>
      </c>
      <c r="G620" s="21">
        <v>5336</v>
      </c>
      <c r="H620" s="21" t="s">
        <v>3272</v>
      </c>
      <c r="I620" s="39">
        <v>261800</v>
      </c>
      <c r="J620" s="10" t="s">
        <v>8</v>
      </c>
      <c r="K620" s="6"/>
      <c r="L620" s="6"/>
      <c r="M620" s="7"/>
    </row>
    <row r="621" spans="1:13" ht="15" hidden="1" customHeight="1" x14ac:dyDescent="0.25">
      <c r="A621" s="38" t="s">
        <v>10</v>
      </c>
      <c r="B621" s="21" t="s">
        <v>13</v>
      </c>
      <c r="C621" s="38">
        <v>2018</v>
      </c>
      <c r="D621" s="25">
        <v>43032</v>
      </c>
      <c r="E621" s="21" t="s">
        <v>2966</v>
      </c>
      <c r="F621" s="21" t="s">
        <v>2081</v>
      </c>
      <c r="G621" s="21">
        <v>5713</v>
      </c>
      <c r="H621" s="21" t="s">
        <v>2967</v>
      </c>
      <c r="I621" s="39">
        <v>169400</v>
      </c>
      <c r="J621" s="5" t="s">
        <v>501</v>
      </c>
      <c r="K621" s="6"/>
      <c r="L621" s="6"/>
      <c r="M621" s="7"/>
    </row>
    <row r="622" spans="1:13" ht="15" hidden="1" customHeight="1" x14ac:dyDescent="0.25">
      <c r="A622" s="38" t="s">
        <v>10</v>
      </c>
      <c r="B622" s="21" t="s">
        <v>11</v>
      </c>
      <c r="C622" s="38">
        <v>2018</v>
      </c>
      <c r="D622" s="25">
        <v>43062</v>
      </c>
      <c r="E622" s="21" t="s">
        <v>3210</v>
      </c>
      <c r="F622" s="21" t="s">
        <v>16</v>
      </c>
      <c r="G622" s="21">
        <v>6256</v>
      </c>
      <c r="H622" s="21" t="s">
        <v>3211</v>
      </c>
      <c r="I622" s="39">
        <v>219100</v>
      </c>
      <c r="J622" s="5" t="s">
        <v>501</v>
      </c>
      <c r="K622" s="6"/>
      <c r="L622" s="6"/>
      <c r="M622" s="7"/>
    </row>
    <row r="623" spans="1:13" ht="15" hidden="1" customHeight="1" x14ac:dyDescent="0.25">
      <c r="A623" s="53"/>
      <c r="B623" s="22" t="s">
        <v>9</v>
      </c>
      <c r="C623" s="53"/>
      <c r="D623" s="26">
        <v>42928</v>
      </c>
      <c r="E623" s="22" t="s">
        <v>2160</v>
      </c>
      <c r="F623" s="22" t="s">
        <v>18</v>
      </c>
      <c r="G623" s="22" t="s">
        <v>325</v>
      </c>
      <c r="H623" s="22" t="s">
        <v>2161</v>
      </c>
      <c r="I623" s="40">
        <v>198000</v>
      </c>
      <c r="K623" s="6"/>
      <c r="L623" s="6"/>
      <c r="M623" s="7"/>
    </row>
    <row r="624" spans="1:13" ht="15" hidden="1" customHeight="1" x14ac:dyDescent="0.25">
      <c r="A624" s="38" t="s">
        <v>10</v>
      </c>
      <c r="B624" s="21" t="s">
        <v>11</v>
      </c>
      <c r="C624" s="38">
        <v>2018</v>
      </c>
      <c r="D624" s="25">
        <v>42973</v>
      </c>
      <c r="E624" s="21" t="s">
        <v>2575</v>
      </c>
      <c r="F624" s="21" t="s">
        <v>16</v>
      </c>
      <c r="G624" s="21">
        <v>5825</v>
      </c>
      <c r="H624" s="21" t="s">
        <v>2576</v>
      </c>
      <c r="I624" s="39">
        <v>227100</v>
      </c>
      <c r="J624" s="5" t="s">
        <v>501</v>
      </c>
      <c r="K624" s="6"/>
      <c r="L624" s="6"/>
      <c r="M624" s="7"/>
    </row>
    <row r="625" spans="1:13" ht="15" hidden="1" customHeight="1" x14ac:dyDescent="0.25">
      <c r="A625" s="6"/>
      <c r="B625" s="22" t="s">
        <v>35</v>
      </c>
      <c r="C625" s="6"/>
      <c r="D625" s="26">
        <v>43098</v>
      </c>
      <c r="E625" s="22" t="s">
        <v>3616</v>
      </c>
      <c r="F625" s="22" t="s">
        <v>17</v>
      </c>
      <c r="G625" s="22" t="s">
        <v>325</v>
      </c>
      <c r="H625" s="22" t="s">
        <v>3617</v>
      </c>
      <c r="I625" s="40">
        <v>125000</v>
      </c>
      <c r="K625" s="6"/>
      <c r="L625" s="6"/>
      <c r="M625" s="7"/>
    </row>
    <row r="626" spans="1:13" ht="15" hidden="1" customHeight="1" x14ac:dyDescent="0.25">
      <c r="A626" s="38" t="s">
        <v>10</v>
      </c>
      <c r="B626" s="21" t="s">
        <v>13</v>
      </c>
      <c r="C626" s="38">
        <v>2017</v>
      </c>
      <c r="D626" s="25">
        <v>43047</v>
      </c>
      <c r="E626" s="21" t="s">
        <v>3092</v>
      </c>
      <c r="F626" s="21" t="s">
        <v>18</v>
      </c>
      <c r="G626" s="21">
        <v>6186</v>
      </c>
      <c r="H626" s="21" t="s">
        <v>3093</v>
      </c>
      <c r="I626" s="39">
        <v>303100</v>
      </c>
      <c r="J626" s="10" t="s">
        <v>8</v>
      </c>
      <c r="K626" s="6"/>
      <c r="L626" s="6"/>
      <c r="M626" s="7"/>
    </row>
    <row r="627" spans="1:13" ht="15" hidden="1" customHeight="1" x14ac:dyDescent="0.25">
      <c r="A627" s="6"/>
      <c r="B627" s="22" t="s">
        <v>9</v>
      </c>
      <c r="C627" s="6"/>
      <c r="D627" s="26">
        <v>43062</v>
      </c>
      <c r="E627" s="22" t="s">
        <v>3212</v>
      </c>
      <c r="F627" s="22" t="s">
        <v>3213</v>
      </c>
      <c r="G627" s="22" t="s">
        <v>1584</v>
      </c>
      <c r="H627" s="22" t="s">
        <v>3214</v>
      </c>
      <c r="I627" s="40">
        <v>218000</v>
      </c>
      <c r="K627" s="6"/>
      <c r="L627" s="6"/>
      <c r="M627" s="7"/>
    </row>
    <row r="628" spans="1:13" ht="15" hidden="1" customHeight="1" x14ac:dyDescent="0.25">
      <c r="A628" s="38" t="s">
        <v>10</v>
      </c>
      <c r="B628" s="21" t="s">
        <v>11</v>
      </c>
      <c r="C628" s="38">
        <v>2017</v>
      </c>
      <c r="D628" s="25">
        <v>42966</v>
      </c>
      <c r="E628" s="21" t="s">
        <v>2495</v>
      </c>
      <c r="F628" s="21" t="s">
        <v>12</v>
      </c>
      <c r="G628" s="21">
        <v>5221</v>
      </c>
      <c r="H628" s="21" t="s">
        <v>2496</v>
      </c>
      <c r="I628" s="39">
        <v>231300</v>
      </c>
      <c r="J628" s="5" t="s">
        <v>501</v>
      </c>
      <c r="K628" s="6"/>
      <c r="L628" s="6"/>
      <c r="M628" s="7"/>
    </row>
    <row r="629" spans="1:13" ht="15" hidden="1" customHeight="1" x14ac:dyDescent="0.25">
      <c r="A629" s="38" t="s">
        <v>10</v>
      </c>
      <c r="B629" s="21" t="s">
        <v>13</v>
      </c>
      <c r="C629" s="38">
        <v>2017</v>
      </c>
      <c r="D629" s="25">
        <v>42956</v>
      </c>
      <c r="E629" s="21" t="s">
        <v>2395</v>
      </c>
      <c r="F629" s="21" t="s">
        <v>12</v>
      </c>
      <c r="G629" s="21">
        <v>5242</v>
      </c>
      <c r="H629" s="21" t="s">
        <v>2396</v>
      </c>
      <c r="I629" s="39">
        <v>219300</v>
      </c>
      <c r="J629" s="5" t="s">
        <v>501</v>
      </c>
      <c r="K629" s="6"/>
      <c r="L629" s="6"/>
      <c r="M629" s="7"/>
    </row>
    <row r="630" spans="1:13" ht="15" hidden="1" customHeight="1" x14ac:dyDescent="0.25">
      <c r="A630" s="38" t="s">
        <v>10</v>
      </c>
      <c r="B630" s="21" t="s">
        <v>11</v>
      </c>
      <c r="C630" s="38">
        <v>2017</v>
      </c>
      <c r="D630" s="25">
        <v>42992</v>
      </c>
      <c r="E630" s="21" t="s">
        <v>2702</v>
      </c>
      <c r="F630" s="21" t="s">
        <v>18</v>
      </c>
      <c r="G630" s="21">
        <v>5848</v>
      </c>
      <c r="H630" s="21" t="s">
        <v>2703</v>
      </c>
      <c r="I630" s="39">
        <v>303100</v>
      </c>
      <c r="J630" s="10" t="s">
        <v>8</v>
      </c>
      <c r="K630" s="6"/>
      <c r="L630" s="6"/>
      <c r="M630" s="7"/>
    </row>
    <row r="631" spans="1:13" ht="15" hidden="1" customHeight="1" x14ac:dyDescent="0.25">
      <c r="A631" s="38" t="s">
        <v>10</v>
      </c>
      <c r="B631" s="21" t="s">
        <v>13</v>
      </c>
      <c r="C631" s="38">
        <v>2018</v>
      </c>
      <c r="D631" s="25">
        <v>43067</v>
      </c>
      <c r="E631" s="21" t="s">
        <v>3259</v>
      </c>
      <c r="F631" s="21" t="s">
        <v>29</v>
      </c>
      <c r="G631" s="21">
        <v>5938</v>
      </c>
      <c r="H631" s="21" t="s">
        <v>3260</v>
      </c>
      <c r="I631" s="39">
        <v>600900</v>
      </c>
      <c r="J631" s="9" t="s">
        <v>502</v>
      </c>
      <c r="K631" s="6"/>
      <c r="L631" s="6"/>
      <c r="M631" s="7"/>
    </row>
    <row r="632" spans="1:13" ht="15" hidden="1" customHeight="1" x14ac:dyDescent="0.25">
      <c r="A632" s="38" t="s">
        <v>10</v>
      </c>
      <c r="B632" s="21" t="s">
        <v>11</v>
      </c>
      <c r="C632" s="38">
        <v>2018</v>
      </c>
      <c r="D632" s="25">
        <v>43042</v>
      </c>
      <c r="E632" s="21" t="s">
        <v>3058</v>
      </c>
      <c r="F632" s="21" t="s">
        <v>16</v>
      </c>
      <c r="G632" s="21">
        <v>6044</v>
      </c>
      <c r="H632" s="21" t="s">
        <v>3059</v>
      </c>
      <c r="I632" s="39">
        <v>206600</v>
      </c>
      <c r="J632" s="5" t="s">
        <v>501</v>
      </c>
      <c r="K632" s="6"/>
      <c r="L632" s="6"/>
      <c r="M632" s="7"/>
    </row>
    <row r="633" spans="1:13" ht="15" hidden="1" customHeight="1" x14ac:dyDescent="0.25">
      <c r="A633" s="38" t="s">
        <v>10</v>
      </c>
      <c r="B633" s="21" t="s">
        <v>11</v>
      </c>
      <c r="C633" s="38">
        <v>2018</v>
      </c>
      <c r="D633" s="25">
        <v>43034</v>
      </c>
      <c r="E633" s="21" t="s">
        <v>2991</v>
      </c>
      <c r="F633" s="21" t="s">
        <v>2859</v>
      </c>
      <c r="G633" s="21">
        <v>6023</v>
      </c>
      <c r="H633" s="21" t="s">
        <v>2992</v>
      </c>
      <c r="I633" s="39">
        <v>200800</v>
      </c>
      <c r="J633" s="5" t="s">
        <v>501</v>
      </c>
      <c r="K633" s="6"/>
      <c r="L633" s="6"/>
      <c r="M633" s="7"/>
    </row>
    <row r="634" spans="1:13" ht="15" hidden="1" customHeight="1" x14ac:dyDescent="0.25">
      <c r="A634" s="38" t="s">
        <v>10</v>
      </c>
      <c r="B634" s="21" t="s">
        <v>11</v>
      </c>
      <c r="C634" s="38">
        <v>2017</v>
      </c>
      <c r="D634" s="25">
        <v>43067</v>
      </c>
      <c r="E634" s="21" t="s">
        <v>3253</v>
      </c>
      <c r="F634" s="21" t="s">
        <v>12</v>
      </c>
      <c r="G634" s="21">
        <v>6287</v>
      </c>
      <c r="H634" s="21" t="s">
        <v>3254</v>
      </c>
      <c r="I634" s="39">
        <v>219300</v>
      </c>
      <c r="J634" s="5" t="s">
        <v>501</v>
      </c>
      <c r="K634" s="6"/>
      <c r="L634" s="6"/>
      <c r="M634" s="7"/>
    </row>
    <row r="635" spans="1:13" ht="15" hidden="1" customHeight="1" x14ac:dyDescent="0.25">
      <c r="A635" s="38" t="s">
        <v>10</v>
      </c>
      <c r="B635" s="21" t="s">
        <v>11</v>
      </c>
      <c r="C635" s="38">
        <v>2018</v>
      </c>
      <c r="D635" s="25">
        <v>42975</v>
      </c>
      <c r="E635" s="21" t="s">
        <v>2581</v>
      </c>
      <c r="F635" s="21" t="s">
        <v>16</v>
      </c>
      <c r="G635" s="21">
        <v>5837</v>
      </c>
      <c r="H635" s="21" t="s">
        <v>2582</v>
      </c>
      <c r="I635" s="39">
        <v>227100</v>
      </c>
      <c r="J635" s="5" t="s">
        <v>501</v>
      </c>
      <c r="K635" s="6"/>
      <c r="L635" s="6"/>
      <c r="M635" s="7"/>
    </row>
    <row r="636" spans="1:13" ht="15" hidden="1" customHeight="1" x14ac:dyDescent="0.25">
      <c r="A636" s="38" t="s">
        <v>10</v>
      </c>
      <c r="B636" s="21" t="s">
        <v>11</v>
      </c>
      <c r="C636" s="38">
        <v>2017</v>
      </c>
      <c r="D636" s="25">
        <v>42969</v>
      </c>
      <c r="E636" s="21" t="s">
        <v>2526</v>
      </c>
      <c r="F636" s="21" t="s">
        <v>18</v>
      </c>
      <c r="G636" s="21">
        <v>5812</v>
      </c>
      <c r="H636" s="21" t="s">
        <v>2527</v>
      </c>
      <c r="I636" s="39">
        <v>273700</v>
      </c>
      <c r="J636" s="10" t="s">
        <v>8</v>
      </c>
      <c r="K636" s="6"/>
      <c r="L636" s="6"/>
      <c r="M636" s="7"/>
    </row>
    <row r="637" spans="1:13" ht="15" hidden="1" customHeight="1" x14ac:dyDescent="0.25">
      <c r="A637" s="38" t="s">
        <v>10</v>
      </c>
      <c r="B637" s="21" t="s">
        <v>13</v>
      </c>
      <c r="C637" s="38">
        <v>2018</v>
      </c>
      <c r="D637" s="25">
        <v>43099</v>
      </c>
      <c r="E637" s="21" t="s">
        <v>104</v>
      </c>
      <c r="F637" s="21" t="s">
        <v>27</v>
      </c>
      <c r="G637" s="21">
        <v>5957</v>
      </c>
      <c r="H637" s="21" t="s">
        <v>3635</v>
      </c>
      <c r="I637" s="39">
        <v>167000</v>
      </c>
      <c r="J637" s="5" t="s">
        <v>501</v>
      </c>
      <c r="K637" s="6"/>
      <c r="L637" s="6"/>
      <c r="M637" s="7"/>
    </row>
    <row r="638" spans="1:13" ht="15" hidden="1" customHeight="1" x14ac:dyDescent="0.25">
      <c r="A638" s="38" t="s">
        <v>10</v>
      </c>
      <c r="B638" s="21" t="s">
        <v>11</v>
      </c>
      <c r="C638" s="38">
        <v>2017</v>
      </c>
      <c r="D638" s="25">
        <v>42936</v>
      </c>
      <c r="E638" s="21" t="s">
        <v>2238</v>
      </c>
      <c r="F638" s="21" t="s">
        <v>12</v>
      </c>
      <c r="G638" s="21">
        <v>5616</v>
      </c>
      <c r="H638" s="21" t="s">
        <v>2239</v>
      </c>
      <c r="I638" s="39">
        <v>231300</v>
      </c>
      <c r="J638" s="5" t="s">
        <v>501</v>
      </c>
      <c r="K638" s="6"/>
      <c r="L638" s="6"/>
      <c r="M638" s="7"/>
    </row>
    <row r="639" spans="1:13" ht="15" hidden="1" customHeight="1" x14ac:dyDescent="0.25">
      <c r="A639" s="38" t="s">
        <v>10</v>
      </c>
      <c r="B639" s="21" t="s">
        <v>19</v>
      </c>
      <c r="C639" s="38">
        <v>2017</v>
      </c>
      <c r="D639" s="25">
        <v>42961</v>
      </c>
      <c r="E639" s="21" t="s">
        <v>2437</v>
      </c>
      <c r="F639" s="21" t="s">
        <v>30</v>
      </c>
      <c r="G639" s="21">
        <v>4975</v>
      </c>
      <c r="H639" s="21" t="s">
        <v>2438</v>
      </c>
      <c r="I639" s="39">
        <v>370100</v>
      </c>
      <c r="J639" s="10" t="s">
        <v>8</v>
      </c>
      <c r="K639" s="6"/>
      <c r="L639" s="6"/>
      <c r="M639" s="7"/>
    </row>
    <row r="640" spans="1:13" ht="15" hidden="1" customHeight="1" x14ac:dyDescent="0.25">
      <c r="A640" s="38" t="s">
        <v>10</v>
      </c>
      <c r="B640" s="21" t="s">
        <v>11</v>
      </c>
      <c r="C640" s="38">
        <v>2017</v>
      </c>
      <c r="D640" s="25">
        <v>42969</v>
      </c>
      <c r="E640" s="21" t="s">
        <v>2528</v>
      </c>
      <c r="F640" s="21" t="s">
        <v>18</v>
      </c>
      <c r="G640" s="21">
        <v>4298</v>
      </c>
      <c r="H640" s="21" t="s">
        <v>2529</v>
      </c>
      <c r="I640" s="39">
        <v>273700</v>
      </c>
      <c r="J640" s="10" t="s">
        <v>8</v>
      </c>
      <c r="K640" s="6"/>
      <c r="L640" s="6"/>
      <c r="M640" s="7"/>
    </row>
    <row r="641" spans="1:13" ht="15" hidden="1" customHeight="1" x14ac:dyDescent="0.25">
      <c r="A641" s="6"/>
      <c r="B641" s="22" t="s">
        <v>9</v>
      </c>
      <c r="C641" s="6"/>
      <c r="D641" s="26">
        <v>43052</v>
      </c>
      <c r="E641" s="22" t="s">
        <v>3112</v>
      </c>
      <c r="F641" s="22" t="s">
        <v>1574</v>
      </c>
      <c r="G641" s="22" t="s">
        <v>324</v>
      </c>
      <c r="H641" s="22" t="s">
        <v>3113</v>
      </c>
      <c r="I641" s="40">
        <v>169000</v>
      </c>
      <c r="K641" s="6"/>
      <c r="L641" s="6"/>
      <c r="M641" s="7"/>
    </row>
    <row r="642" spans="1:13" ht="15" hidden="1" customHeight="1" x14ac:dyDescent="0.25">
      <c r="A642" s="38" t="s">
        <v>10</v>
      </c>
      <c r="B642" s="21" t="s">
        <v>13</v>
      </c>
      <c r="C642" s="38">
        <v>2018</v>
      </c>
      <c r="D642" s="25">
        <v>43069</v>
      </c>
      <c r="E642" s="21" t="s">
        <v>3280</v>
      </c>
      <c r="F642" s="21" t="s">
        <v>46</v>
      </c>
      <c r="G642" s="21">
        <v>6266</v>
      </c>
      <c r="H642" s="21" t="s">
        <v>3281</v>
      </c>
      <c r="I642" s="39">
        <v>528800</v>
      </c>
      <c r="J642" s="9" t="s">
        <v>502</v>
      </c>
      <c r="K642" s="6"/>
      <c r="L642" s="6"/>
      <c r="M642" s="7"/>
    </row>
    <row r="643" spans="1:13" ht="15" hidden="1" customHeight="1" x14ac:dyDescent="0.25">
      <c r="A643" s="38" t="s">
        <v>10</v>
      </c>
      <c r="B643" s="21" t="s">
        <v>11</v>
      </c>
      <c r="C643" s="38">
        <v>2017</v>
      </c>
      <c r="D643" s="25">
        <v>43029</v>
      </c>
      <c r="E643" s="21" t="s">
        <v>2942</v>
      </c>
      <c r="F643" s="21" t="s">
        <v>12</v>
      </c>
      <c r="G643" s="21">
        <v>6104</v>
      </c>
      <c r="H643" s="21" t="s">
        <v>2943</v>
      </c>
      <c r="I643" s="39">
        <v>211700</v>
      </c>
      <c r="J643" s="5" t="s">
        <v>501</v>
      </c>
      <c r="K643" s="6"/>
      <c r="L643" s="6"/>
      <c r="M643" s="7"/>
    </row>
    <row r="644" spans="1:13" ht="15" hidden="1" customHeight="1" x14ac:dyDescent="0.25">
      <c r="A644" s="38" t="s">
        <v>10</v>
      </c>
      <c r="B644" s="21" t="s">
        <v>11</v>
      </c>
      <c r="C644" s="38">
        <v>2017</v>
      </c>
      <c r="D644" s="25">
        <v>43034</v>
      </c>
      <c r="E644" s="21" t="s">
        <v>2993</v>
      </c>
      <c r="F644" s="21" t="s">
        <v>18</v>
      </c>
      <c r="G644" s="21">
        <v>6120</v>
      </c>
      <c r="H644" s="21" t="s">
        <v>2994</v>
      </c>
      <c r="I644" s="39">
        <v>265900</v>
      </c>
      <c r="J644" s="10" t="s">
        <v>8</v>
      </c>
      <c r="K644" s="6"/>
      <c r="L644" s="6"/>
      <c r="M644" s="7"/>
    </row>
    <row r="645" spans="1:13" ht="15" hidden="1" customHeight="1" x14ac:dyDescent="0.25">
      <c r="A645" s="53"/>
      <c r="B645" s="22" t="s">
        <v>71</v>
      </c>
      <c r="C645" s="53"/>
      <c r="D645" s="26">
        <v>43038</v>
      </c>
      <c r="E645" s="22" t="s">
        <v>3023</v>
      </c>
      <c r="F645" s="22" t="s">
        <v>26</v>
      </c>
      <c r="G645" s="22" t="s">
        <v>325</v>
      </c>
      <c r="H645" s="22" t="s">
        <v>3024</v>
      </c>
      <c r="I645" s="40">
        <v>130000</v>
      </c>
      <c r="K645" s="6"/>
      <c r="L645" s="6"/>
      <c r="M645" s="7"/>
    </row>
    <row r="646" spans="1:13" ht="15" hidden="1" customHeight="1" x14ac:dyDescent="0.25">
      <c r="A646" s="41" t="s">
        <v>10</v>
      </c>
      <c r="B646" s="23" t="s">
        <v>13</v>
      </c>
      <c r="C646" s="41">
        <v>2017</v>
      </c>
      <c r="D646" s="27">
        <v>43069</v>
      </c>
      <c r="E646" s="23" t="s">
        <v>3288</v>
      </c>
      <c r="F646" s="23" t="s">
        <v>29</v>
      </c>
      <c r="G646" s="23">
        <v>5693</v>
      </c>
      <c r="H646" s="23" t="s">
        <v>3289</v>
      </c>
      <c r="I646" s="42">
        <v>523400</v>
      </c>
      <c r="J646" s="11" t="s">
        <v>502</v>
      </c>
      <c r="K646" s="12"/>
      <c r="L646" s="12"/>
      <c r="M646" s="13">
        <v>4385457</v>
      </c>
    </row>
    <row r="647" spans="1:13" ht="15" hidden="1" customHeight="1" x14ac:dyDescent="0.25">
      <c r="A647" s="6"/>
      <c r="B647" s="22" t="s">
        <v>35</v>
      </c>
      <c r="C647" s="6"/>
      <c r="D647" s="26">
        <v>43078</v>
      </c>
      <c r="E647" s="22" t="s">
        <v>3392</v>
      </c>
      <c r="F647" s="22" t="s">
        <v>16</v>
      </c>
      <c r="G647" s="22" t="s">
        <v>325</v>
      </c>
      <c r="H647" s="22" t="s">
        <v>3393</v>
      </c>
      <c r="I647" s="40">
        <v>117480</v>
      </c>
      <c r="K647" s="6"/>
      <c r="L647" s="6"/>
      <c r="M647" s="7"/>
    </row>
    <row r="648" spans="1:13" ht="15" hidden="1" customHeight="1" x14ac:dyDescent="0.25">
      <c r="A648" s="38" t="s">
        <v>10</v>
      </c>
      <c r="B648" s="21" t="s">
        <v>11</v>
      </c>
      <c r="C648" s="38">
        <v>2018</v>
      </c>
      <c r="D648" s="25">
        <v>42948</v>
      </c>
      <c r="E648" s="21" t="s">
        <v>2339</v>
      </c>
      <c r="F648" s="21" t="s">
        <v>2081</v>
      </c>
      <c r="G648" s="21">
        <v>5734</v>
      </c>
      <c r="H648" s="21" t="s">
        <v>2340</v>
      </c>
      <c r="I648" s="39">
        <v>152900</v>
      </c>
      <c r="J648" s="5" t="s">
        <v>501</v>
      </c>
      <c r="K648" s="6"/>
      <c r="L648" s="6"/>
      <c r="M648" s="7"/>
    </row>
    <row r="649" spans="1:13" ht="15" hidden="1" customHeight="1" x14ac:dyDescent="0.25">
      <c r="A649" s="38" t="s">
        <v>10</v>
      </c>
      <c r="B649" s="21" t="s">
        <v>11</v>
      </c>
      <c r="C649" s="38">
        <v>2018</v>
      </c>
      <c r="D649" s="25">
        <v>42962</v>
      </c>
      <c r="E649" s="21" t="s">
        <v>2460</v>
      </c>
      <c r="F649" s="21" t="s">
        <v>2081</v>
      </c>
      <c r="G649" s="21">
        <v>5758</v>
      </c>
      <c r="H649" s="21" t="s">
        <v>2461</v>
      </c>
      <c r="I649" s="39">
        <v>195800</v>
      </c>
      <c r="J649" s="5" t="s">
        <v>501</v>
      </c>
      <c r="K649" s="6"/>
      <c r="L649" s="6"/>
      <c r="M649" s="7"/>
    </row>
    <row r="650" spans="1:13" ht="15" hidden="1" customHeight="1" x14ac:dyDescent="0.25">
      <c r="A650" s="38" t="s">
        <v>10</v>
      </c>
      <c r="B650" s="21" t="s">
        <v>11</v>
      </c>
      <c r="C650" s="38">
        <v>2018</v>
      </c>
      <c r="D650" s="25">
        <v>43008</v>
      </c>
      <c r="E650" s="21" t="s">
        <v>2807</v>
      </c>
      <c r="F650" s="21" t="s">
        <v>16</v>
      </c>
      <c r="G650" s="21">
        <v>5680</v>
      </c>
      <c r="H650" s="21" t="s">
        <v>2808</v>
      </c>
      <c r="I650" s="39">
        <v>206600</v>
      </c>
      <c r="J650" s="5" t="s">
        <v>501</v>
      </c>
      <c r="K650" s="6"/>
      <c r="L650" s="6"/>
      <c r="M650" s="7"/>
    </row>
    <row r="651" spans="1:13" ht="15" hidden="1" customHeight="1" x14ac:dyDescent="0.25">
      <c r="A651" s="38" t="s">
        <v>10</v>
      </c>
      <c r="B651" s="21" t="s">
        <v>11</v>
      </c>
      <c r="C651" s="38">
        <v>2018</v>
      </c>
      <c r="D651" s="25">
        <v>42999</v>
      </c>
      <c r="E651" s="21" t="s">
        <v>2740</v>
      </c>
      <c r="F651" s="21" t="s">
        <v>16</v>
      </c>
      <c r="G651" s="21">
        <v>5891</v>
      </c>
      <c r="H651" s="21" t="s">
        <v>2741</v>
      </c>
      <c r="I651" s="39">
        <v>206600</v>
      </c>
      <c r="J651" s="5" t="s">
        <v>501</v>
      </c>
      <c r="K651" s="6"/>
      <c r="L651" s="6"/>
      <c r="M651" s="7"/>
    </row>
    <row r="652" spans="1:13" ht="15" hidden="1" customHeight="1" x14ac:dyDescent="0.25">
      <c r="A652" s="38" t="s">
        <v>10</v>
      </c>
      <c r="B652" s="21" t="s">
        <v>11</v>
      </c>
      <c r="C652" s="38">
        <v>2018</v>
      </c>
      <c r="D652" s="25">
        <v>43000</v>
      </c>
      <c r="E652" s="21" t="s">
        <v>2740</v>
      </c>
      <c r="F652" s="21" t="s">
        <v>16</v>
      </c>
      <c r="G652" s="21">
        <v>5922</v>
      </c>
      <c r="H652" s="21" t="s">
        <v>2742</v>
      </c>
      <c r="I652" s="39">
        <v>206600</v>
      </c>
      <c r="J652" s="5" t="s">
        <v>501</v>
      </c>
      <c r="K652" s="6"/>
      <c r="L652" s="6"/>
      <c r="M652" s="7"/>
    </row>
    <row r="653" spans="1:13" ht="15" hidden="1" customHeight="1" x14ac:dyDescent="0.25">
      <c r="A653" s="38" t="s">
        <v>10</v>
      </c>
      <c r="B653" s="21" t="s">
        <v>11</v>
      </c>
      <c r="C653" s="38">
        <v>2017</v>
      </c>
      <c r="D653" s="25">
        <v>42961</v>
      </c>
      <c r="E653" s="21" t="s">
        <v>2439</v>
      </c>
      <c r="F653" s="21" t="s">
        <v>18</v>
      </c>
      <c r="G653" s="21">
        <v>5183</v>
      </c>
      <c r="H653" s="21" t="s">
        <v>2440</v>
      </c>
      <c r="I653" s="39">
        <v>303100</v>
      </c>
      <c r="J653" s="10" t="s">
        <v>8</v>
      </c>
      <c r="K653" s="6"/>
      <c r="L653" s="6"/>
      <c r="M653" s="7"/>
    </row>
    <row r="654" spans="1:13" ht="15" hidden="1" customHeight="1" x14ac:dyDescent="0.25">
      <c r="A654" s="53"/>
      <c r="B654" s="22" t="s">
        <v>9</v>
      </c>
      <c r="C654" s="53"/>
      <c r="D654" s="26">
        <v>42937</v>
      </c>
      <c r="E654" s="22" t="s">
        <v>2258</v>
      </c>
      <c r="F654" s="22" t="s">
        <v>16</v>
      </c>
      <c r="G654" s="22" t="s">
        <v>325</v>
      </c>
      <c r="H654" s="22" t="s">
        <v>2259</v>
      </c>
      <c r="I654" s="40">
        <v>120000</v>
      </c>
      <c r="K654" s="6"/>
      <c r="L654" s="6"/>
      <c r="M654" s="7"/>
    </row>
    <row r="655" spans="1:13" ht="15" hidden="1" customHeight="1" x14ac:dyDescent="0.25">
      <c r="A655" s="38" t="s">
        <v>10</v>
      </c>
      <c r="B655" s="21" t="s">
        <v>11</v>
      </c>
      <c r="C655" s="38">
        <v>2017</v>
      </c>
      <c r="D655" s="25">
        <v>43068</v>
      </c>
      <c r="E655" s="21" t="s">
        <v>3273</v>
      </c>
      <c r="F655" s="21" t="s">
        <v>12</v>
      </c>
      <c r="G655" s="21">
        <v>6307</v>
      </c>
      <c r="H655" s="21" t="s">
        <v>3274</v>
      </c>
      <c r="I655" s="39">
        <v>219300</v>
      </c>
      <c r="J655" s="5" t="s">
        <v>501</v>
      </c>
      <c r="K655" s="6"/>
      <c r="L655" s="6"/>
      <c r="M655" s="7"/>
    </row>
    <row r="656" spans="1:13" ht="15" hidden="1" customHeight="1" x14ac:dyDescent="0.25">
      <c r="A656" s="38" t="s">
        <v>10</v>
      </c>
      <c r="B656" s="21" t="s">
        <v>13</v>
      </c>
      <c r="C656" s="38">
        <v>2017</v>
      </c>
      <c r="D656" s="25">
        <v>43039</v>
      </c>
      <c r="E656" s="21" t="s">
        <v>3041</v>
      </c>
      <c r="F656" s="21" t="s">
        <v>16</v>
      </c>
      <c r="G656" s="21">
        <v>5465</v>
      </c>
      <c r="H656" s="21" t="s">
        <v>3042</v>
      </c>
      <c r="I656" s="39">
        <v>186300</v>
      </c>
      <c r="J656" s="5" t="s">
        <v>501</v>
      </c>
      <c r="K656" s="6"/>
      <c r="L656" s="6"/>
      <c r="M656" s="7"/>
    </row>
    <row r="657" spans="1:13" ht="15" hidden="1" customHeight="1" x14ac:dyDescent="0.25">
      <c r="A657" s="38" t="s">
        <v>10</v>
      </c>
      <c r="B657" s="21" t="s">
        <v>11</v>
      </c>
      <c r="C657" s="38">
        <v>2018</v>
      </c>
      <c r="D657" s="25">
        <v>43008</v>
      </c>
      <c r="E657" s="21" t="s">
        <v>2809</v>
      </c>
      <c r="F657" s="21" t="s">
        <v>16</v>
      </c>
      <c r="G657" s="21">
        <v>5657</v>
      </c>
      <c r="H657" s="21" t="s">
        <v>2810</v>
      </c>
      <c r="I657" s="39">
        <v>206600</v>
      </c>
      <c r="J657" s="5" t="s">
        <v>501</v>
      </c>
      <c r="K657" s="6"/>
      <c r="L657" s="6"/>
      <c r="M657" s="7"/>
    </row>
    <row r="658" spans="1:13" ht="15" hidden="1" customHeight="1" x14ac:dyDescent="0.25">
      <c r="A658" s="38" t="s">
        <v>10</v>
      </c>
      <c r="B658" s="21" t="s">
        <v>13</v>
      </c>
      <c r="C658" s="38">
        <v>2018</v>
      </c>
      <c r="D658" s="25">
        <v>43073</v>
      </c>
      <c r="E658" s="21" t="s">
        <v>3312</v>
      </c>
      <c r="F658" s="21" t="s">
        <v>14</v>
      </c>
      <c r="G658" s="21">
        <v>6317</v>
      </c>
      <c r="H658" s="21" t="s">
        <v>3313</v>
      </c>
      <c r="I658" s="39">
        <v>1122300</v>
      </c>
      <c r="J658" s="9" t="s">
        <v>502</v>
      </c>
      <c r="K658" s="6"/>
      <c r="L658" s="6"/>
      <c r="M658" s="7"/>
    </row>
    <row r="659" spans="1:13" ht="15" hidden="1" customHeight="1" x14ac:dyDescent="0.25">
      <c r="A659" s="38" t="s">
        <v>10</v>
      </c>
      <c r="B659" s="21" t="s">
        <v>11</v>
      </c>
      <c r="C659" s="38">
        <v>2018</v>
      </c>
      <c r="D659" s="25">
        <v>43096</v>
      </c>
      <c r="E659" s="21" t="s">
        <v>3582</v>
      </c>
      <c r="F659" s="21" t="s">
        <v>2818</v>
      </c>
      <c r="G659" s="21">
        <v>6074</v>
      </c>
      <c r="H659" s="21" t="s">
        <v>3583</v>
      </c>
      <c r="I659" s="39">
        <v>155900</v>
      </c>
      <c r="J659" s="5" t="s">
        <v>501</v>
      </c>
      <c r="K659" s="6"/>
      <c r="L659" s="6"/>
      <c r="M659" s="7"/>
    </row>
    <row r="660" spans="1:13" ht="15" hidden="1" customHeight="1" x14ac:dyDescent="0.25">
      <c r="A660" s="38" t="s">
        <v>10</v>
      </c>
      <c r="B660" s="21" t="s">
        <v>11</v>
      </c>
      <c r="C660" s="38">
        <v>2018</v>
      </c>
      <c r="D660" s="25">
        <v>43073</v>
      </c>
      <c r="E660" s="21" t="s">
        <v>3316</v>
      </c>
      <c r="F660" s="21" t="s">
        <v>102</v>
      </c>
      <c r="G660" s="21">
        <v>6263</v>
      </c>
      <c r="H660" s="21" t="s">
        <v>3317</v>
      </c>
      <c r="I660" s="39">
        <v>547500</v>
      </c>
      <c r="J660" s="9" t="s">
        <v>502</v>
      </c>
      <c r="K660" s="6"/>
      <c r="L660" s="6"/>
      <c r="M660" s="7"/>
    </row>
    <row r="661" spans="1:13" ht="15" hidden="1" customHeight="1" x14ac:dyDescent="0.25">
      <c r="A661" s="38" t="s">
        <v>10</v>
      </c>
      <c r="B661" s="21" t="s">
        <v>11</v>
      </c>
      <c r="C661" s="38">
        <v>2018</v>
      </c>
      <c r="D661" s="25">
        <v>43038</v>
      </c>
      <c r="E661" s="21" t="s">
        <v>3021</v>
      </c>
      <c r="F661" s="21" t="s">
        <v>22</v>
      </c>
      <c r="G661" s="21">
        <v>6116</v>
      </c>
      <c r="H661" s="21" t="s">
        <v>3022</v>
      </c>
      <c r="I661" s="39">
        <v>203800</v>
      </c>
      <c r="J661" s="5" t="s">
        <v>501</v>
      </c>
      <c r="K661" s="6"/>
      <c r="L661" s="6"/>
      <c r="M661" s="7"/>
    </row>
    <row r="662" spans="1:13" ht="15" hidden="1" customHeight="1" x14ac:dyDescent="0.25">
      <c r="A662" s="38" t="s">
        <v>10</v>
      </c>
      <c r="B662" s="21" t="s">
        <v>11</v>
      </c>
      <c r="C662" s="38">
        <v>2017</v>
      </c>
      <c r="D662" s="25">
        <v>43045</v>
      </c>
      <c r="E662" s="21" t="s">
        <v>3068</v>
      </c>
      <c r="F662" s="21" t="s">
        <v>12</v>
      </c>
      <c r="G662" s="21">
        <v>6175</v>
      </c>
      <c r="H662" s="21" t="s">
        <v>3069</v>
      </c>
      <c r="I662" s="39">
        <v>219300</v>
      </c>
      <c r="J662" s="5" t="s">
        <v>501</v>
      </c>
      <c r="K662" s="6"/>
      <c r="L662" s="6"/>
      <c r="M662" s="7"/>
    </row>
    <row r="663" spans="1:13" ht="15" hidden="1" customHeight="1" x14ac:dyDescent="0.25">
      <c r="A663" s="38" t="s">
        <v>10</v>
      </c>
      <c r="B663" s="21" t="s">
        <v>11</v>
      </c>
      <c r="C663" s="38">
        <v>2018</v>
      </c>
      <c r="D663" s="25">
        <v>42963</v>
      </c>
      <c r="E663" s="21" t="s">
        <v>2466</v>
      </c>
      <c r="F663" s="21" t="s">
        <v>2081</v>
      </c>
      <c r="G663" s="21">
        <v>5483</v>
      </c>
      <c r="H663" s="21" t="s">
        <v>2467</v>
      </c>
      <c r="I663" s="39">
        <v>152900</v>
      </c>
      <c r="J663" s="5" t="s">
        <v>501</v>
      </c>
      <c r="K663" s="6"/>
      <c r="L663" s="6"/>
      <c r="M663" s="7"/>
    </row>
    <row r="664" spans="1:13" ht="15" hidden="1" customHeight="1" x14ac:dyDescent="0.25">
      <c r="A664" s="38" t="s">
        <v>10</v>
      </c>
      <c r="B664" s="21" t="s">
        <v>11</v>
      </c>
      <c r="C664" s="38">
        <v>2017</v>
      </c>
      <c r="D664" s="25">
        <v>42934</v>
      </c>
      <c r="E664" s="21" t="s">
        <v>2217</v>
      </c>
      <c r="F664" s="21" t="s">
        <v>16</v>
      </c>
      <c r="G664" s="21">
        <v>5661</v>
      </c>
      <c r="H664" s="21" t="s">
        <v>2218</v>
      </c>
      <c r="I664" s="39">
        <v>207500</v>
      </c>
      <c r="J664" s="5" t="s">
        <v>501</v>
      </c>
      <c r="K664" s="6"/>
      <c r="L664" s="6"/>
      <c r="M664" s="7"/>
    </row>
    <row r="665" spans="1:13" ht="15" hidden="1" customHeight="1" x14ac:dyDescent="0.25">
      <c r="A665" s="38" t="s">
        <v>10</v>
      </c>
      <c r="B665" s="21" t="s">
        <v>19</v>
      </c>
      <c r="C665" s="38">
        <v>2017</v>
      </c>
      <c r="D665" s="25">
        <v>43074</v>
      </c>
      <c r="E665" s="21" t="s">
        <v>3325</v>
      </c>
      <c r="F665" s="21" t="s">
        <v>30</v>
      </c>
      <c r="G665" s="21">
        <v>5853</v>
      </c>
      <c r="H665" s="21" t="s">
        <v>3326</v>
      </c>
      <c r="I665" s="39">
        <v>308200</v>
      </c>
      <c r="J665" s="10" t="s">
        <v>8</v>
      </c>
      <c r="K665" s="9" t="s">
        <v>15</v>
      </c>
      <c r="L665" s="6"/>
      <c r="M665" s="7"/>
    </row>
    <row r="666" spans="1:13" ht="15" hidden="1" customHeight="1" x14ac:dyDescent="0.25">
      <c r="A666" s="38" t="s">
        <v>10</v>
      </c>
      <c r="B666" s="21" t="s">
        <v>11</v>
      </c>
      <c r="C666" s="38">
        <v>2018</v>
      </c>
      <c r="D666" s="25">
        <v>43017</v>
      </c>
      <c r="E666" s="21" t="s">
        <v>2861</v>
      </c>
      <c r="F666" s="21" t="s">
        <v>16</v>
      </c>
      <c r="G666" s="21">
        <v>5889</v>
      </c>
      <c r="H666" s="21" t="s">
        <v>2862</v>
      </c>
      <c r="I666" s="39">
        <v>198000</v>
      </c>
      <c r="J666" s="5" t="s">
        <v>501</v>
      </c>
      <c r="K666" s="6"/>
      <c r="L666" s="6"/>
      <c r="M666" s="7"/>
    </row>
    <row r="667" spans="1:13" ht="15" hidden="1" customHeight="1" x14ac:dyDescent="0.25">
      <c r="A667" s="38" t="s">
        <v>10</v>
      </c>
      <c r="B667" s="21" t="s">
        <v>11</v>
      </c>
      <c r="C667" s="38">
        <v>2018</v>
      </c>
      <c r="D667" s="25">
        <v>43040</v>
      </c>
      <c r="E667" s="21" t="s">
        <v>3056</v>
      </c>
      <c r="F667" s="21" t="s">
        <v>16</v>
      </c>
      <c r="G667" s="21">
        <v>6166</v>
      </c>
      <c r="H667" s="21" t="s">
        <v>3057</v>
      </c>
      <c r="I667" s="39">
        <v>219100</v>
      </c>
      <c r="J667" s="5" t="s">
        <v>501</v>
      </c>
      <c r="K667" s="6"/>
      <c r="L667" s="6"/>
      <c r="M667" s="7"/>
    </row>
    <row r="668" spans="1:13" ht="15" hidden="1" customHeight="1" x14ac:dyDescent="0.25">
      <c r="A668" s="38" t="s">
        <v>10</v>
      </c>
      <c r="B668" s="21" t="s">
        <v>11</v>
      </c>
      <c r="C668" s="38">
        <v>2017</v>
      </c>
      <c r="D668" s="25">
        <v>42996</v>
      </c>
      <c r="E668" s="21" t="s">
        <v>2716</v>
      </c>
      <c r="F668" s="21" t="s">
        <v>12</v>
      </c>
      <c r="G668" s="21">
        <v>5274</v>
      </c>
      <c r="H668" s="21" t="s">
        <v>2717</v>
      </c>
      <c r="I668" s="39">
        <v>219300</v>
      </c>
      <c r="J668" s="5" t="s">
        <v>501</v>
      </c>
      <c r="K668" s="6"/>
      <c r="L668" s="6"/>
      <c r="M668" s="7"/>
    </row>
    <row r="669" spans="1:13" ht="15" hidden="1" customHeight="1" x14ac:dyDescent="0.25">
      <c r="A669" s="6"/>
      <c r="B669" s="22" t="s">
        <v>9</v>
      </c>
      <c r="C669" s="6"/>
      <c r="D669" s="26">
        <v>43070</v>
      </c>
      <c r="E669" s="22" t="s">
        <v>3306</v>
      </c>
      <c r="F669" s="22" t="s">
        <v>26</v>
      </c>
      <c r="G669" s="22" t="s">
        <v>325</v>
      </c>
      <c r="H669" s="22" t="s">
        <v>3307</v>
      </c>
      <c r="I669" s="40">
        <v>160000</v>
      </c>
      <c r="K669" s="6"/>
      <c r="L669" s="6"/>
      <c r="M669" s="7"/>
    </row>
    <row r="670" spans="1:13" ht="15" hidden="1" customHeight="1" x14ac:dyDescent="0.25">
      <c r="A670" s="38" t="s">
        <v>10</v>
      </c>
      <c r="B670" s="21" t="s">
        <v>13</v>
      </c>
      <c r="C670" s="38">
        <v>2017</v>
      </c>
      <c r="D670" s="25">
        <v>43074</v>
      </c>
      <c r="E670" s="21" t="s">
        <v>3335</v>
      </c>
      <c r="F670" s="21" t="s">
        <v>14</v>
      </c>
      <c r="G670" s="21">
        <v>6326</v>
      </c>
      <c r="H670" s="21" t="s">
        <v>3336</v>
      </c>
      <c r="I670" s="39">
        <v>1054600</v>
      </c>
      <c r="J670" s="9" t="s">
        <v>502</v>
      </c>
      <c r="K670" s="6"/>
      <c r="L670" s="6"/>
      <c r="M670" s="7"/>
    </row>
    <row r="671" spans="1:13" ht="15" hidden="1" customHeight="1" x14ac:dyDescent="0.25">
      <c r="A671" s="38" t="s">
        <v>10</v>
      </c>
      <c r="B671" s="21" t="s">
        <v>11</v>
      </c>
      <c r="C671" s="38">
        <v>2018</v>
      </c>
      <c r="D671" s="25">
        <v>43004</v>
      </c>
      <c r="E671" s="21" t="s">
        <v>2755</v>
      </c>
      <c r="F671" s="21" t="s">
        <v>2081</v>
      </c>
      <c r="G671" s="21">
        <v>5964</v>
      </c>
      <c r="H671" s="21" t="s">
        <v>2756</v>
      </c>
      <c r="I671" s="39">
        <v>169400</v>
      </c>
      <c r="J671" s="5" t="s">
        <v>501</v>
      </c>
      <c r="K671" s="6"/>
      <c r="L671" s="6"/>
      <c r="M671" s="7"/>
    </row>
    <row r="672" spans="1:13" ht="15" hidden="1" customHeight="1" x14ac:dyDescent="0.25">
      <c r="A672" s="38" t="s">
        <v>10</v>
      </c>
      <c r="B672" s="21" t="s">
        <v>11</v>
      </c>
      <c r="C672" s="38">
        <v>2017</v>
      </c>
      <c r="D672" s="25">
        <v>43067</v>
      </c>
      <c r="E672" s="21" t="s">
        <v>3255</v>
      </c>
      <c r="F672" s="21" t="s">
        <v>18</v>
      </c>
      <c r="G672" s="21">
        <v>6296</v>
      </c>
      <c r="H672" s="21" t="s">
        <v>3256</v>
      </c>
      <c r="I672" s="39">
        <v>265900</v>
      </c>
      <c r="J672" s="10" t="s">
        <v>8</v>
      </c>
      <c r="K672" s="6"/>
      <c r="L672" s="6"/>
      <c r="M672" s="7"/>
    </row>
    <row r="673" spans="1:13" ht="15" hidden="1" customHeight="1" x14ac:dyDescent="0.25">
      <c r="A673" s="53"/>
      <c r="B673" s="22" t="s">
        <v>9</v>
      </c>
      <c r="C673" s="53"/>
      <c r="D673" s="26">
        <v>42968</v>
      </c>
      <c r="E673" s="22" t="s">
        <v>2511</v>
      </c>
      <c r="F673" s="22" t="s">
        <v>2512</v>
      </c>
      <c r="G673" s="22" t="s">
        <v>324</v>
      </c>
      <c r="H673" s="22" t="s">
        <v>2513</v>
      </c>
      <c r="I673" s="40">
        <v>157000</v>
      </c>
      <c r="K673" s="6"/>
      <c r="L673" s="6"/>
      <c r="M673" s="7"/>
    </row>
    <row r="674" spans="1:13" ht="15" hidden="1" customHeight="1" x14ac:dyDescent="0.25">
      <c r="A674" s="38" t="s">
        <v>10</v>
      </c>
      <c r="B674" s="21" t="s">
        <v>11</v>
      </c>
      <c r="C674" s="38">
        <v>2017</v>
      </c>
      <c r="D674" s="25">
        <v>43028</v>
      </c>
      <c r="E674" s="21" t="s">
        <v>2933</v>
      </c>
      <c r="F674" s="21" t="s">
        <v>58</v>
      </c>
      <c r="G674" s="21">
        <v>4073</v>
      </c>
      <c r="H674" s="21" t="s">
        <v>2934</v>
      </c>
      <c r="I674" s="39">
        <v>461400</v>
      </c>
      <c r="J674" s="10" t="s">
        <v>8</v>
      </c>
      <c r="K674" s="6"/>
      <c r="L674" s="6"/>
      <c r="M674" s="7"/>
    </row>
    <row r="675" spans="1:13" ht="15" hidden="1" customHeight="1" x14ac:dyDescent="0.25">
      <c r="A675" s="6"/>
      <c r="B675" s="22" t="s">
        <v>71</v>
      </c>
      <c r="C675" s="6"/>
      <c r="D675" s="26">
        <v>43100</v>
      </c>
      <c r="E675" s="22" t="s">
        <v>3647</v>
      </c>
      <c r="F675" s="22" t="s">
        <v>26</v>
      </c>
      <c r="G675" s="22" t="s">
        <v>325</v>
      </c>
      <c r="H675" s="22" t="s">
        <v>3648</v>
      </c>
      <c r="I675" s="40">
        <v>140000</v>
      </c>
      <c r="K675" s="6"/>
      <c r="L675" s="6"/>
      <c r="M675" s="7"/>
    </row>
    <row r="676" spans="1:13" ht="15" hidden="1" customHeight="1" x14ac:dyDescent="0.25">
      <c r="A676" s="53"/>
      <c r="B676" s="22" t="s">
        <v>9</v>
      </c>
      <c r="C676" s="53"/>
      <c r="D676" s="26">
        <v>42926</v>
      </c>
      <c r="E676" s="22" t="s">
        <v>2137</v>
      </c>
      <c r="F676" s="22" t="s">
        <v>2138</v>
      </c>
      <c r="G676" s="22" t="s">
        <v>1269</v>
      </c>
      <c r="H676" s="22" t="s">
        <v>2139</v>
      </c>
      <c r="I676" s="40">
        <v>258000</v>
      </c>
      <c r="K676" s="6"/>
      <c r="L676" s="6"/>
      <c r="M676" s="7"/>
    </row>
    <row r="677" spans="1:13" ht="15" hidden="1" customHeight="1" x14ac:dyDescent="0.25">
      <c r="A677" s="38" t="s">
        <v>10</v>
      </c>
      <c r="B677" s="21" t="s">
        <v>19</v>
      </c>
      <c r="C677" s="38">
        <v>2018</v>
      </c>
      <c r="D677" s="25">
        <v>43034</v>
      </c>
      <c r="E677" s="21" t="s">
        <v>2995</v>
      </c>
      <c r="F677" s="21" t="s">
        <v>18</v>
      </c>
      <c r="G677" s="21">
        <v>6134</v>
      </c>
      <c r="H677" s="21" t="s">
        <v>2996</v>
      </c>
      <c r="I677" s="39">
        <v>388399.99999999994</v>
      </c>
      <c r="J677" s="10" t="s">
        <v>8</v>
      </c>
      <c r="K677" s="6"/>
      <c r="L677" s="6"/>
      <c r="M677" s="7"/>
    </row>
    <row r="678" spans="1:13" ht="15" hidden="1" customHeight="1" x14ac:dyDescent="0.25">
      <c r="A678" s="38" t="s">
        <v>10</v>
      </c>
      <c r="B678" s="21" t="s">
        <v>11</v>
      </c>
      <c r="C678" s="38">
        <v>2017</v>
      </c>
      <c r="D678" s="25">
        <v>42963</v>
      </c>
      <c r="E678" s="21" t="s">
        <v>60</v>
      </c>
      <c r="F678" s="21" t="s">
        <v>27</v>
      </c>
      <c r="G678" s="21">
        <v>5571</v>
      </c>
      <c r="H678" s="21" t="s">
        <v>2468</v>
      </c>
      <c r="I678" s="39">
        <v>188700</v>
      </c>
      <c r="J678" s="5" t="s">
        <v>501</v>
      </c>
      <c r="K678" s="6"/>
      <c r="L678" s="6"/>
      <c r="M678" s="7"/>
    </row>
    <row r="679" spans="1:13" ht="15" hidden="1" customHeight="1" x14ac:dyDescent="0.25">
      <c r="A679" s="6"/>
      <c r="B679" s="22" t="s">
        <v>9</v>
      </c>
      <c r="C679" s="6"/>
      <c r="D679" s="26">
        <v>43090</v>
      </c>
      <c r="E679" s="22" t="s">
        <v>3512</v>
      </c>
      <c r="F679" s="22" t="s">
        <v>12</v>
      </c>
      <c r="G679" s="22" t="s">
        <v>325</v>
      </c>
      <c r="H679" s="22" t="s">
        <v>3513</v>
      </c>
      <c r="I679" s="40">
        <v>123000</v>
      </c>
      <c r="K679" s="6"/>
      <c r="L679" s="6"/>
      <c r="M679" s="7"/>
    </row>
    <row r="680" spans="1:13" ht="15" hidden="1" customHeight="1" x14ac:dyDescent="0.25">
      <c r="A680" s="53"/>
      <c r="B680" s="22" t="s">
        <v>9</v>
      </c>
      <c r="C680" s="53"/>
      <c r="D680" s="26">
        <v>42917</v>
      </c>
      <c r="E680" s="22" t="s">
        <v>2073</v>
      </c>
      <c r="F680" s="22" t="s">
        <v>16</v>
      </c>
      <c r="G680" s="22" t="s">
        <v>325</v>
      </c>
      <c r="H680" s="22" t="s">
        <v>53</v>
      </c>
      <c r="I680" s="40">
        <v>128000</v>
      </c>
      <c r="K680" s="6"/>
      <c r="L680" s="6"/>
      <c r="M680" s="7"/>
    </row>
    <row r="681" spans="1:13" ht="15" hidden="1" customHeight="1" x14ac:dyDescent="0.25">
      <c r="A681" s="38" t="s">
        <v>10</v>
      </c>
      <c r="B681" s="21" t="s">
        <v>13</v>
      </c>
      <c r="C681" s="38">
        <v>2018</v>
      </c>
      <c r="D681" s="25">
        <v>43074</v>
      </c>
      <c r="E681" s="21" t="s">
        <v>3343</v>
      </c>
      <c r="F681" s="21" t="s">
        <v>2081</v>
      </c>
      <c r="G681" s="21">
        <v>5549</v>
      </c>
      <c r="H681" s="21" t="s">
        <v>3344</v>
      </c>
      <c r="I681" s="39">
        <v>139900</v>
      </c>
      <c r="J681" s="5" t="s">
        <v>501</v>
      </c>
      <c r="K681" s="6"/>
      <c r="L681" s="6"/>
      <c r="M681" s="7"/>
    </row>
    <row r="682" spans="1:13" ht="15" hidden="1" customHeight="1" x14ac:dyDescent="0.25">
      <c r="A682" s="38" t="s">
        <v>10</v>
      </c>
      <c r="B682" s="21" t="s">
        <v>11</v>
      </c>
      <c r="C682" s="38">
        <v>2018</v>
      </c>
      <c r="D682" s="25">
        <v>43074</v>
      </c>
      <c r="E682" s="21" t="s">
        <v>3345</v>
      </c>
      <c r="F682" s="21" t="s">
        <v>2081</v>
      </c>
      <c r="G682" s="21">
        <v>6349</v>
      </c>
      <c r="H682" s="21" t="s">
        <v>3346</v>
      </c>
      <c r="I682" s="39">
        <v>161400</v>
      </c>
      <c r="J682" s="5" t="s">
        <v>501</v>
      </c>
      <c r="K682" s="6"/>
      <c r="L682" s="6"/>
      <c r="M682" s="7"/>
    </row>
    <row r="683" spans="1:13" ht="15" hidden="1" customHeight="1" x14ac:dyDescent="0.25">
      <c r="A683" s="41" t="s">
        <v>10</v>
      </c>
      <c r="B683" s="23" t="s">
        <v>13</v>
      </c>
      <c r="C683" s="41">
        <v>2018</v>
      </c>
      <c r="D683" s="27">
        <v>43075</v>
      </c>
      <c r="E683" s="23" t="s">
        <v>3361</v>
      </c>
      <c r="F683" s="23" t="s">
        <v>63</v>
      </c>
      <c r="G683" s="23">
        <v>6350</v>
      </c>
      <c r="H683" s="23" t="s">
        <v>3362</v>
      </c>
      <c r="I683" s="42">
        <v>965100</v>
      </c>
      <c r="J683" s="11" t="s">
        <v>502</v>
      </c>
      <c r="K683" s="12">
        <v>965100</v>
      </c>
      <c r="L683" s="12"/>
      <c r="M683" s="13">
        <v>4387842</v>
      </c>
    </row>
    <row r="684" spans="1:13" ht="15" hidden="1" customHeight="1" x14ac:dyDescent="0.25">
      <c r="A684" s="38" t="s">
        <v>10</v>
      </c>
      <c r="B684" s="21" t="s">
        <v>11</v>
      </c>
      <c r="C684" s="38">
        <v>2018</v>
      </c>
      <c r="D684" s="25">
        <v>43099</v>
      </c>
      <c r="E684" s="21" t="s">
        <v>3636</v>
      </c>
      <c r="F684" s="21" t="s">
        <v>2859</v>
      </c>
      <c r="G684" s="21">
        <v>6429</v>
      </c>
      <c r="H684" s="21" t="s">
        <v>3637</v>
      </c>
      <c r="I684" s="39">
        <v>1.1599999999999999</v>
      </c>
      <c r="J684" s="6"/>
      <c r="K684" s="6"/>
      <c r="L684" s="6"/>
      <c r="M684" s="7"/>
    </row>
    <row r="685" spans="1:13" ht="15" hidden="1" customHeight="1" x14ac:dyDescent="0.25">
      <c r="A685" s="38" t="s">
        <v>10</v>
      </c>
      <c r="B685" s="21" t="s">
        <v>11</v>
      </c>
      <c r="C685" s="38">
        <v>2018</v>
      </c>
      <c r="D685" s="25">
        <v>43088</v>
      </c>
      <c r="E685" s="21" t="s">
        <v>142</v>
      </c>
      <c r="F685" s="21" t="s">
        <v>16</v>
      </c>
      <c r="G685" s="21">
        <v>6000</v>
      </c>
      <c r="H685" s="21" t="s">
        <v>3467</v>
      </c>
      <c r="I685" s="39">
        <v>184100</v>
      </c>
      <c r="J685" s="5" t="s">
        <v>501</v>
      </c>
      <c r="K685" s="6"/>
      <c r="L685" s="6"/>
      <c r="M685" s="7"/>
    </row>
    <row r="686" spans="1:13" ht="15" hidden="1" customHeight="1" x14ac:dyDescent="0.25">
      <c r="A686" s="38" t="s">
        <v>10</v>
      </c>
      <c r="B686" s="21" t="s">
        <v>19</v>
      </c>
      <c r="C686" s="38">
        <v>2018</v>
      </c>
      <c r="D686" s="25">
        <v>43075</v>
      </c>
      <c r="E686" s="21" t="s">
        <v>3367</v>
      </c>
      <c r="F686" s="21" t="s">
        <v>63</v>
      </c>
      <c r="G686" s="21">
        <v>5971</v>
      </c>
      <c r="H686" s="21" t="s">
        <v>3368</v>
      </c>
      <c r="I686" s="39">
        <v>965100</v>
      </c>
      <c r="J686" s="9" t="s">
        <v>502</v>
      </c>
      <c r="K686" s="6"/>
      <c r="L686" s="6"/>
      <c r="M686" s="7"/>
    </row>
    <row r="687" spans="1:13" ht="15" hidden="1" customHeight="1" x14ac:dyDescent="0.25">
      <c r="A687" s="38" t="s">
        <v>10</v>
      </c>
      <c r="B687" s="21" t="s">
        <v>13</v>
      </c>
      <c r="C687" s="38">
        <v>2018</v>
      </c>
      <c r="D687" s="25">
        <v>42961</v>
      </c>
      <c r="E687" s="21" t="s">
        <v>2441</v>
      </c>
      <c r="F687" s="21" t="s">
        <v>2081</v>
      </c>
      <c r="G687" s="21">
        <v>5777</v>
      </c>
      <c r="H687" s="21" t="s">
        <v>2442</v>
      </c>
      <c r="I687" s="39">
        <v>169400</v>
      </c>
      <c r="J687" s="5" t="s">
        <v>501</v>
      </c>
      <c r="K687" s="6"/>
      <c r="L687" s="6"/>
      <c r="M687" s="7"/>
    </row>
    <row r="688" spans="1:13" ht="15" hidden="1" customHeight="1" x14ac:dyDescent="0.25">
      <c r="A688" s="6"/>
      <c r="B688" s="22" t="s">
        <v>35</v>
      </c>
      <c r="C688" s="6"/>
      <c r="D688" s="26">
        <v>43097</v>
      </c>
      <c r="E688" s="22" t="s">
        <v>3600</v>
      </c>
      <c r="F688" s="22" t="s">
        <v>18</v>
      </c>
      <c r="G688" s="22" t="s">
        <v>325</v>
      </c>
      <c r="H688" s="22" t="s">
        <v>3601</v>
      </c>
      <c r="I688" s="40">
        <v>170040</v>
      </c>
      <c r="K688" s="6"/>
      <c r="L688" s="6"/>
      <c r="M688" s="7"/>
    </row>
    <row r="689" spans="1:13" ht="15" hidden="1" customHeight="1" x14ac:dyDescent="0.25">
      <c r="A689" s="53"/>
      <c r="B689" s="22" t="s">
        <v>35</v>
      </c>
      <c r="C689" s="53"/>
      <c r="D689" s="26">
        <v>43014</v>
      </c>
      <c r="E689" s="22" t="s">
        <v>2846</v>
      </c>
      <c r="F689" s="22" t="s">
        <v>2847</v>
      </c>
      <c r="G689" s="22" t="s">
        <v>1269</v>
      </c>
      <c r="H689" s="22" t="s">
        <v>2848</v>
      </c>
      <c r="I689" s="40">
        <v>294720</v>
      </c>
      <c r="K689" s="6"/>
      <c r="L689" s="6"/>
      <c r="M689" s="7"/>
    </row>
    <row r="690" spans="1:13" ht="15" hidden="1" customHeight="1" x14ac:dyDescent="0.25">
      <c r="A690" s="53"/>
      <c r="B690" s="22" t="s">
        <v>9</v>
      </c>
      <c r="C690" s="53"/>
      <c r="D690" s="26">
        <v>42978</v>
      </c>
      <c r="E690" s="22" t="s">
        <v>2631</v>
      </c>
      <c r="F690" s="22" t="s">
        <v>28</v>
      </c>
      <c r="G690" s="22" t="s">
        <v>325</v>
      </c>
      <c r="H690" s="22" t="s">
        <v>2632</v>
      </c>
      <c r="I690" s="40">
        <v>370000</v>
      </c>
      <c r="K690" s="6"/>
      <c r="L690" s="6"/>
      <c r="M690" s="7"/>
    </row>
    <row r="691" spans="1:13" ht="15" hidden="1" customHeight="1" x14ac:dyDescent="0.25">
      <c r="A691" s="38" t="s">
        <v>10</v>
      </c>
      <c r="B691" s="21" t="s">
        <v>11</v>
      </c>
      <c r="C691" s="38">
        <v>2017</v>
      </c>
      <c r="D691" s="25">
        <v>42930</v>
      </c>
      <c r="E691" s="21" t="s">
        <v>2184</v>
      </c>
      <c r="F691" s="21" t="s">
        <v>27</v>
      </c>
      <c r="G691" s="21">
        <v>5580</v>
      </c>
      <c r="H691" s="21" t="s">
        <v>2185</v>
      </c>
      <c r="I691" s="39">
        <v>214000</v>
      </c>
      <c r="J691" s="5" t="s">
        <v>501</v>
      </c>
      <c r="K691" s="6"/>
      <c r="L691" s="6"/>
      <c r="M691" s="7"/>
    </row>
    <row r="692" spans="1:13" ht="15" hidden="1" customHeight="1" x14ac:dyDescent="0.25">
      <c r="A692" s="38" t="s">
        <v>10</v>
      </c>
      <c r="B692" s="21" t="s">
        <v>13</v>
      </c>
      <c r="C692" s="38">
        <v>2018</v>
      </c>
      <c r="D692" s="25">
        <v>43076</v>
      </c>
      <c r="E692" s="21" t="s">
        <v>3378</v>
      </c>
      <c r="F692" s="21" t="s">
        <v>63</v>
      </c>
      <c r="G692" s="21">
        <v>6154</v>
      </c>
      <c r="H692" s="21" t="s">
        <v>3379</v>
      </c>
      <c r="I692" s="39">
        <v>989900</v>
      </c>
      <c r="J692" s="9" t="s">
        <v>502</v>
      </c>
      <c r="K692" s="6"/>
      <c r="L692" s="6"/>
      <c r="M692" s="7"/>
    </row>
    <row r="693" spans="1:13" ht="15" hidden="1" customHeight="1" x14ac:dyDescent="0.25">
      <c r="A693" s="38" t="s">
        <v>10</v>
      </c>
      <c r="B693" s="21" t="s">
        <v>11</v>
      </c>
      <c r="C693" s="38">
        <v>2018</v>
      </c>
      <c r="D693" s="25">
        <v>43052</v>
      </c>
      <c r="E693" s="21" t="s">
        <v>3110</v>
      </c>
      <c r="F693" s="21" t="s">
        <v>16</v>
      </c>
      <c r="G693" s="21">
        <v>6213</v>
      </c>
      <c r="H693" s="21" t="s">
        <v>3111</v>
      </c>
      <c r="I693" s="39">
        <v>206600</v>
      </c>
      <c r="J693" s="5" t="s">
        <v>501</v>
      </c>
      <c r="K693" s="6"/>
      <c r="L693" s="6"/>
      <c r="M693" s="7"/>
    </row>
    <row r="694" spans="1:13" ht="15" hidden="1" customHeight="1" x14ac:dyDescent="0.25">
      <c r="A694" s="38" t="s">
        <v>10</v>
      </c>
      <c r="B694" s="21" t="s">
        <v>11</v>
      </c>
      <c r="C694" s="38">
        <v>2018</v>
      </c>
      <c r="D694" s="25">
        <v>43099</v>
      </c>
      <c r="E694" s="21" t="s">
        <v>3638</v>
      </c>
      <c r="F694" s="21" t="s">
        <v>16</v>
      </c>
      <c r="G694" s="21">
        <v>6450</v>
      </c>
      <c r="H694" s="21" t="s">
        <v>3639</v>
      </c>
      <c r="I694" s="39">
        <v>232100</v>
      </c>
      <c r="J694" s="5" t="s">
        <v>501</v>
      </c>
      <c r="K694" s="6"/>
      <c r="L694" s="6"/>
      <c r="M694" s="7"/>
    </row>
    <row r="695" spans="1:13" ht="15" hidden="1" customHeight="1" x14ac:dyDescent="0.25">
      <c r="A695" s="38" t="s">
        <v>10</v>
      </c>
      <c r="B695" s="21" t="s">
        <v>11</v>
      </c>
      <c r="C695" s="38">
        <v>2017</v>
      </c>
      <c r="D695" s="25">
        <v>43089</v>
      </c>
      <c r="E695" s="21" t="s">
        <v>3487</v>
      </c>
      <c r="F695" s="21" t="s">
        <v>12</v>
      </c>
      <c r="G695" s="21">
        <v>4866</v>
      </c>
      <c r="H695" s="21" t="s">
        <v>3488</v>
      </c>
      <c r="I695" s="39">
        <v>231300</v>
      </c>
      <c r="J695" s="5" t="s">
        <v>501</v>
      </c>
      <c r="K695" s="6"/>
      <c r="L695" s="6"/>
      <c r="M695" s="7"/>
    </row>
    <row r="696" spans="1:13" ht="15" hidden="1" customHeight="1" x14ac:dyDescent="0.25">
      <c r="A696" s="38" t="s">
        <v>10</v>
      </c>
      <c r="B696" s="21" t="s">
        <v>11</v>
      </c>
      <c r="C696" s="38">
        <v>2017</v>
      </c>
      <c r="D696" s="25">
        <v>42923</v>
      </c>
      <c r="E696" s="21" t="s">
        <v>2122</v>
      </c>
      <c r="F696" s="21" t="s">
        <v>16</v>
      </c>
      <c r="G696" s="21">
        <v>5442</v>
      </c>
      <c r="H696" s="21" t="s">
        <v>2123</v>
      </c>
      <c r="I696" s="39">
        <v>192300</v>
      </c>
      <c r="J696" s="5" t="s">
        <v>501</v>
      </c>
      <c r="K696" s="6"/>
      <c r="L696" s="6"/>
      <c r="M696" s="7"/>
    </row>
    <row r="697" spans="1:13" ht="15" hidden="1" customHeight="1" x14ac:dyDescent="0.25">
      <c r="A697" s="38" t="s">
        <v>10</v>
      </c>
      <c r="B697" s="21" t="s">
        <v>11</v>
      </c>
      <c r="C697" s="38">
        <v>2018</v>
      </c>
      <c r="D697" s="25">
        <v>42961</v>
      </c>
      <c r="E697" s="21" t="s">
        <v>2443</v>
      </c>
      <c r="F697" s="21" t="s">
        <v>16</v>
      </c>
      <c r="G697" s="21">
        <v>5594</v>
      </c>
      <c r="H697" s="21" t="s">
        <v>2444</v>
      </c>
      <c r="I697" s="39">
        <v>206600</v>
      </c>
      <c r="J697" s="5" t="s">
        <v>501</v>
      </c>
      <c r="K697" s="6"/>
      <c r="L697" s="6"/>
      <c r="M697" s="7"/>
    </row>
    <row r="698" spans="1:13" ht="15" hidden="1" customHeight="1" x14ac:dyDescent="0.25">
      <c r="A698" s="38" t="s">
        <v>10</v>
      </c>
      <c r="B698" s="21" t="s">
        <v>11</v>
      </c>
      <c r="C698" s="38">
        <v>2018</v>
      </c>
      <c r="D698" s="25">
        <v>43097</v>
      </c>
      <c r="E698" s="21" t="s">
        <v>3598</v>
      </c>
      <c r="F698" s="21" t="s">
        <v>22</v>
      </c>
      <c r="G698" s="21">
        <v>6444</v>
      </c>
      <c r="H698" s="21" t="s">
        <v>3599</v>
      </c>
      <c r="I698" s="39">
        <v>242900</v>
      </c>
      <c r="J698" s="10" t="s">
        <v>8</v>
      </c>
      <c r="K698" s="6"/>
      <c r="L698" s="6"/>
      <c r="M698" s="7"/>
    </row>
    <row r="699" spans="1:13" ht="15" hidden="1" customHeight="1" x14ac:dyDescent="0.25">
      <c r="A699" s="38" t="s">
        <v>10</v>
      </c>
      <c r="B699" s="21" t="s">
        <v>11</v>
      </c>
      <c r="C699" s="38">
        <v>2017</v>
      </c>
      <c r="D699" s="25">
        <v>43063</v>
      </c>
      <c r="E699" s="21" t="s">
        <v>3221</v>
      </c>
      <c r="F699" s="21" t="s">
        <v>18</v>
      </c>
      <c r="G699" s="21">
        <v>6255</v>
      </c>
      <c r="H699" s="21" t="s">
        <v>3222</v>
      </c>
      <c r="I699" s="39">
        <v>265900</v>
      </c>
      <c r="J699" s="10" t="s">
        <v>8</v>
      </c>
      <c r="K699" s="6"/>
      <c r="L699" s="6"/>
      <c r="M699" s="7"/>
    </row>
    <row r="700" spans="1:13" ht="15" hidden="1" customHeight="1" x14ac:dyDescent="0.25">
      <c r="A700" s="38" t="s">
        <v>10</v>
      </c>
      <c r="B700" s="21" t="s">
        <v>11</v>
      </c>
      <c r="C700" s="38">
        <v>2018</v>
      </c>
      <c r="D700" s="25">
        <v>43033</v>
      </c>
      <c r="E700" s="21" t="s">
        <v>2983</v>
      </c>
      <c r="F700" s="21" t="s">
        <v>2081</v>
      </c>
      <c r="G700" s="21">
        <v>5515</v>
      </c>
      <c r="H700" s="21" t="s">
        <v>2984</v>
      </c>
      <c r="I700" s="39">
        <v>152900</v>
      </c>
      <c r="J700" s="5" t="s">
        <v>501</v>
      </c>
      <c r="K700" s="6"/>
      <c r="L700" s="6"/>
      <c r="M700" s="7"/>
    </row>
    <row r="701" spans="1:13" ht="15" hidden="1" customHeight="1" x14ac:dyDescent="0.25">
      <c r="A701" s="38" t="s">
        <v>10</v>
      </c>
      <c r="B701" s="21" t="s">
        <v>13</v>
      </c>
      <c r="C701" s="38">
        <v>2018</v>
      </c>
      <c r="D701" s="25">
        <v>43080</v>
      </c>
      <c r="E701" s="21" t="s">
        <v>3394</v>
      </c>
      <c r="F701" s="21" t="s">
        <v>63</v>
      </c>
      <c r="G701" s="21">
        <v>6184</v>
      </c>
      <c r="H701" s="21" t="s">
        <v>3395</v>
      </c>
      <c r="I701" s="39">
        <v>965100</v>
      </c>
      <c r="J701" s="9" t="s">
        <v>502</v>
      </c>
      <c r="K701" s="6"/>
      <c r="L701" s="6"/>
      <c r="M701" s="7"/>
    </row>
    <row r="702" spans="1:13" ht="15" hidden="1" customHeight="1" x14ac:dyDescent="0.25">
      <c r="A702" s="38" t="s">
        <v>10</v>
      </c>
      <c r="B702" s="21" t="s">
        <v>13</v>
      </c>
      <c r="C702" s="38">
        <v>2017</v>
      </c>
      <c r="D702" s="25">
        <v>42958</v>
      </c>
      <c r="E702" s="21" t="s">
        <v>2426</v>
      </c>
      <c r="F702" s="21" t="s">
        <v>30</v>
      </c>
      <c r="G702" s="21">
        <v>4917</v>
      </c>
      <c r="H702" s="21" t="s">
        <v>2427</v>
      </c>
      <c r="I702" s="39">
        <v>370100</v>
      </c>
      <c r="J702" s="10" t="s">
        <v>8</v>
      </c>
      <c r="K702" s="6"/>
      <c r="L702" s="6"/>
      <c r="M702" s="7"/>
    </row>
    <row r="703" spans="1:13" ht="15" hidden="1" customHeight="1" x14ac:dyDescent="0.25">
      <c r="A703" s="6"/>
      <c r="B703" s="22" t="s">
        <v>71</v>
      </c>
      <c r="C703" s="6"/>
      <c r="D703" s="26">
        <v>43083</v>
      </c>
      <c r="E703" s="22" t="s">
        <v>3416</v>
      </c>
      <c r="F703" s="22" t="s">
        <v>16</v>
      </c>
      <c r="G703" s="22" t="s">
        <v>325</v>
      </c>
      <c r="H703" s="22" t="s">
        <v>3417</v>
      </c>
      <c r="I703" s="40">
        <v>140000</v>
      </c>
      <c r="K703" s="6"/>
      <c r="L703" s="6"/>
      <c r="M703" s="7"/>
    </row>
    <row r="704" spans="1:13" ht="15" hidden="1" customHeight="1" x14ac:dyDescent="0.25">
      <c r="A704" s="38" t="s">
        <v>10</v>
      </c>
      <c r="B704" s="21" t="s">
        <v>11</v>
      </c>
      <c r="C704" s="38">
        <v>2018</v>
      </c>
      <c r="D704" s="25">
        <v>42951</v>
      </c>
      <c r="E704" s="21" t="s">
        <v>907</v>
      </c>
      <c r="F704" s="21" t="s">
        <v>2081</v>
      </c>
      <c r="G704" s="21">
        <v>5506</v>
      </c>
      <c r="H704" s="21" t="s">
        <v>2359</v>
      </c>
      <c r="I704" s="39">
        <v>169400</v>
      </c>
      <c r="J704" s="5" t="s">
        <v>501</v>
      </c>
      <c r="K704" s="6"/>
      <c r="L704" s="6"/>
      <c r="M704" s="7"/>
    </row>
    <row r="705" spans="1:13" ht="15" hidden="1" customHeight="1" x14ac:dyDescent="0.25">
      <c r="A705" s="38" t="s">
        <v>10</v>
      </c>
      <c r="B705" s="21" t="s">
        <v>11</v>
      </c>
      <c r="C705" s="38">
        <v>2017</v>
      </c>
      <c r="D705" s="25">
        <v>42945</v>
      </c>
      <c r="E705" s="21" t="s">
        <v>2321</v>
      </c>
      <c r="F705" s="21" t="s">
        <v>12</v>
      </c>
      <c r="G705" s="21">
        <v>5730</v>
      </c>
      <c r="H705" s="21" t="s">
        <v>2322</v>
      </c>
      <c r="I705" s="39">
        <v>219300</v>
      </c>
      <c r="J705" s="5" t="s">
        <v>501</v>
      </c>
      <c r="K705" s="6"/>
      <c r="L705" s="6"/>
      <c r="M705" s="7"/>
    </row>
    <row r="706" spans="1:13" ht="15" hidden="1" customHeight="1" x14ac:dyDescent="0.25">
      <c r="A706" s="38" t="s">
        <v>10</v>
      </c>
      <c r="B706" s="21" t="s">
        <v>19</v>
      </c>
      <c r="C706" s="38">
        <v>2018</v>
      </c>
      <c r="D706" s="25">
        <v>42937</v>
      </c>
      <c r="E706" s="21" t="s">
        <v>2248</v>
      </c>
      <c r="F706" s="21" t="s">
        <v>22</v>
      </c>
      <c r="G706" s="21">
        <v>5673</v>
      </c>
      <c r="H706" s="21" t="s">
        <v>2249</v>
      </c>
      <c r="I706" s="39">
        <v>249300</v>
      </c>
      <c r="J706" s="10" t="s">
        <v>8</v>
      </c>
      <c r="K706" s="6"/>
      <c r="L706" s="6"/>
      <c r="M706" s="7"/>
    </row>
    <row r="707" spans="1:13" ht="15" hidden="1" customHeight="1" x14ac:dyDescent="0.25">
      <c r="A707" s="38" t="s">
        <v>10</v>
      </c>
      <c r="B707" s="21" t="s">
        <v>13</v>
      </c>
      <c r="C707" s="38">
        <v>2017</v>
      </c>
      <c r="D707" s="25">
        <v>42978</v>
      </c>
      <c r="E707" s="21" t="s">
        <v>2624</v>
      </c>
      <c r="F707" s="21" t="s">
        <v>18</v>
      </c>
      <c r="G707" s="21">
        <v>4230</v>
      </c>
      <c r="H707" s="21" t="s">
        <v>2625</v>
      </c>
      <c r="I707" s="39">
        <v>273700</v>
      </c>
      <c r="J707" s="10" t="s">
        <v>8</v>
      </c>
      <c r="K707" s="6"/>
      <c r="L707" s="6"/>
      <c r="M707" s="7"/>
    </row>
    <row r="708" spans="1:13" ht="15" hidden="1" customHeight="1" x14ac:dyDescent="0.25">
      <c r="A708" s="38" t="s">
        <v>10</v>
      </c>
      <c r="B708" s="21" t="s">
        <v>13</v>
      </c>
      <c r="C708" s="38">
        <v>2017</v>
      </c>
      <c r="D708" s="25">
        <v>43069</v>
      </c>
      <c r="E708" s="21" t="s">
        <v>3294</v>
      </c>
      <c r="F708" s="21" t="s">
        <v>63</v>
      </c>
      <c r="G708" s="21">
        <v>5900</v>
      </c>
      <c r="H708" s="21" t="s">
        <v>3295</v>
      </c>
      <c r="I708" s="39">
        <v>493700</v>
      </c>
      <c r="J708" s="10" t="s">
        <v>8</v>
      </c>
      <c r="K708" s="6"/>
      <c r="L708" s="6"/>
      <c r="M708" s="7"/>
    </row>
    <row r="709" spans="1:13" ht="15" hidden="1" customHeight="1" x14ac:dyDescent="0.25">
      <c r="A709" s="38" t="s">
        <v>10</v>
      </c>
      <c r="B709" s="21" t="s">
        <v>11</v>
      </c>
      <c r="C709" s="38">
        <v>2017</v>
      </c>
      <c r="D709" s="25">
        <v>42970</v>
      </c>
      <c r="E709" s="21" t="s">
        <v>2543</v>
      </c>
      <c r="F709" s="21" t="s">
        <v>18</v>
      </c>
      <c r="G709" s="21">
        <v>5745</v>
      </c>
      <c r="H709" s="21" t="s">
        <v>2544</v>
      </c>
      <c r="I709" s="39">
        <v>265500</v>
      </c>
      <c r="J709" s="10" t="s">
        <v>8</v>
      </c>
      <c r="K709" s="6"/>
      <c r="L709" s="6"/>
      <c r="M709" s="7"/>
    </row>
    <row r="710" spans="1:13" ht="15" hidden="1" customHeight="1" x14ac:dyDescent="0.25">
      <c r="A710" s="53"/>
      <c r="B710" s="22" t="s">
        <v>9</v>
      </c>
      <c r="C710" s="53"/>
      <c r="D710" s="26">
        <v>42976</v>
      </c>
      <c r="E710" s="22" t="s">
        <v>65</v>
      </c>
      <c r="F710" s="22" t="s">
        <v>2601</v>
      </c>
      <c r="G710" s="22" t="s">
        <v>622</v>
      </c>
      <c r="H710" s="22" t="s">
        <v>2602</v>
      </c>
      <c r="I710" s="40">
        <v>322000</v>
      </c>
      <c r="K710" s="6"/>
      <c r="L710" s="6"/>
      <c r="M710" s="7"/>
    </row>
    <row r="711" spans="1:13" ht="15" hidden="1" customHeight="1" x14ac:dyDescent="0.25">
      <c r="A711" s="38" t="s">
        <v>10</v>
      </c>
      <c r="B711" s="21" t="s">
        <v>11</v>
      </c>
      <c r="C711" s="38">
        <v>2018</v>
      </c>
      <c r="D711" s="25">
        <v>42968</v>
      </c>
      <c r="E711" s="21" t="s">
        <v>2509</v>
      </c>
      <c r="F711" s="21" t="s">
        <v>2081</v>
      </c>
      <c r="G711" s="21">
        <v>5519</v>
      </c>
      <c r="H711" s="21" t="s">
        <v>2510</v>
      </c>
      <c r="I711" s="39">
        <v>152900</v>
      </c>
      <c r="J711" s="5" t="s">
        <v>501</v>
      </c>
      <c r="K711" s="6"/>
      <c r="L711" s="6"/>
      <c r="M711" s="7"/>
    </row>
    <row r="712" spans="1:13" ht="15" hidden="1" customHeight="1" x14ac:dyDescent="0.25">
      <c r="A712" s="38" t="s">
        <v>10</v>
      </c>
      <c r="B712" s="21" t="s">
        <v>11</v>
      </c>
      <c r="C712" s="38">
        <v>2018</v>
      </c>
      <c r="D712" s="25">
        <v>43095</v>
      </c>
      <c r="E712" s="21" t="s">
        <v>3554</v>
      </c>
      <c r="F712" s="21" t="s">
        <v>27</v>
      </c>
      <c r="G712" s="21">
        <v>6220</v>
      </c>
      <c r="H712" s="21" t="s">
        <v>3555</v>
      </c>
      <c r="I712" s="39">
        <v>179500</v>
      </c>
      <c r="J712" s="5" t="s">
        <v>501</v>
      </c>
      <c r="K712" s="6"/>
      <c r="L712" s="6"/>
      <c r="M712" s="7"/>
    </row>
    <row r="713" spans="1:13" ht="15" hidden="1" customHeight="1" x14ac:dyDescent="0.25">
      <c r="A713" s="38" t="s">
        <v>10</v>
      </c>
      <c r="B713" s="21" t="s">
        <v>13</v>
      </c>
      <c r="C713" s="38">
        <v>2018</v>
      </c>
      <c r="D713" s="25">
        <v>42943</v>
      </c>
      <c r="E713" s="21" t="s">
        <v>2300</v>
      </c>
      <c r="F713" s="21" t="s">
        <v>2081</v>
      </c>
      <c r="G713" s="21">
        <v>5447</v>
      </c>
      <c r="H713" s="21" t="s">
        <v>2301</v>
      </c>
      <c r="I713" s="39">
        <v>152900</v>
      </c>
      <c r="J713" s="5" t="s">
        <v>501</v>
      </c>
      <c r="K713" s="6"/>
      <c r="L713" s="6"/>
      <c r="M713" s="7"/>
    </row>
    <row r="714" spans="1:13" ht="15" hidden="1" customHeight="1" x14ac:dyDescent="0.25">
      <c r="A714" s="38" t="s">
        <v>10</v>
      </c>
      <c r="B714" s="21" t="s">
        <v>13</v>
      </c>
      <c r="C714" s="38">
        <v>2018</v>
      </c>
      <c r="D714" s="25">
        <v>42943</v>
      </c>
      <c r="E714" s="21" t="s">
        <v>2300</v>
      </c>
      <c r="F714" s="21" t="s">
        <v>2081</v>
      </c>
      <c r="G714" s="21">
        <v>5419</v>
      </c>
      <c r="H714" s="21" t="s">
        <v>2302</v>
      </c>
      <c r="I714" s="39">
        <v>152900</v>
      </c>
      <c r="J714" s="5" t="s">
        <v>501</v>
      </c>
      <c r="K714" s="6"/>
      <c r="L714" s="6"/>
      <c r="M714" s="7"/>
    </row>
    <row r="715" spans="1:13" ht="15" hidden="1" customHeight="1" x14ac:dyDescent="0.25">
      <c r="A715" s="38" t="s">
        <v>10</v>
      </c>
      <c r="B715" s="21" t="s">
        <v>11</v>
      </c>
      <c r="C715" s="38">
        <v>2018</v>
      </c>
      <c r="D715" s="25">
        <v>43095</v>
      </c>
      <c r="E715" s="21" t="s">
        <v>3556</v>
      </c>
      <c r="F715" s="21" t="s">
        <v>2850</v>
      </c>
      <c r="G715" s="21">
        <v>6426</v>
      </c>
      <c r="H715" s="21" t="s">
        <v>3557</v>
      </c>
      <c r="I715" s="39">
        <v>172400</v>
      </c>
      <c r="J715" s="5" t="s">
        <v>501</v>
      </c>
      <c r="K715" s="6"/>
      <c r="L715" s="6"/>
      <c r="M715" s="7"/>
    </row>
    <row r="716" spans="1:13" ht="15" hidden="1" customHeight="1" x14ac:dyDescent="0.25">
      <c r="A716" s="38" t="s">
        <v>10</v>
      </c>
      <c r="B716" s="21" t="s">
        <v>11</v>
      </c>
      <c r="C716" s="38">
        <v>2017</v>
      </c>
      <c r="D716" s="25">
        <v>42941</v>
      </c>
      <c r="E716" s="21" t="s">
        <v>2277</v>
      </c>
      <c r="F716" s="21" t="s">
        <v>18</v>
      </c>
      <c r="G716" s="21">
        <v>3999</v>
      </c>
      <c r="H716" s="21" t="s">
        <v>2278</v>
      </c>
      <c r="I716" s="39">
        <v>303100</v>
      </c>
      <c r="J716" s="10" t="s">
        <v>8</v>
      </c>
      <c r="K716" s="6"/>
      <c r="L716" s="6"/>
      <c r="M716" s="7"/>
    </row>
    <row r="717" spans="1:13" ht="15" hidden="1" customHeight="1" x14ac:dyDescent="0.25">
      <c r="A717" s="38" t="s">
        <v>10</v>
      </c>
      <c r="B717" s="21" t="s">
        <v>11</v>
      </c>
      <c r="C717" s="38">
        <v>2018</v>
      </c>
      <c r="D717" s="25">
        <v>42949</v>
      </c>
      <c r="E717" s="21" t="s">
        <v>2347</v>
      </c>
      <c r="F717" s="21" t="s">
        <v>16</v>
      </c>
      <c r="G717" s="21">
        <v>5604</v>
      </c>
      <c r="H717" s="21" t="s">
        <v>2348</v>
      </c>
      <c r="I717" s="39">
        <v>206600</v>
      </c>
      <c r="J717" s="5" t="s">
        <v>501</v>
      </c>
      <c r="K717" s="6"/>
      <c r="L717" s="6"/>
      <c r="M717" s="7"/>
    </row>
    <row r="718" spans="1:13" ht="15" hidden="1" customHeight="1" x14ac:dyDescent="0.25">
      <c r="A718" s="38" t="s">
        <v>10</v>
      </c>
      <c r="B718" s="21" t="s">
        <v>11</v>
      </c>
      <c r="C718" s="38">
        <v>2017</v>
      </c>
      <c r="D718" s="25">
        <v>42919</v>
      </c>
      <c r="E718" s="21" t="s">
        <v>2078</v>
      </c>
      <c r="F718" s="21" t="s">
        <v>16</v>
      </c>
      <c r="G718" s="21">
        <v>5435</v>
      </c>
      <c r="H718" s="21" t="s">
        <v>2079</v>
      </c>
      <c r="I718" s="39">
        <v>192300</v>
      </c>
      <c r="J718" s="5" t="s">
        <v>501</v>
      </c>
      <c r="K718" s="6"/>
      <c r="L718" s="6"/>
      <c r="M718" s="7"/>
    </row>
    <row r="719" spans="1:13" ht="15" hidden="1" customHeight="1" x14ac:dyDescent="0.25">
      <c r="A719" s="53"/>
      <c r="B719" s="22" t="s">
        <v>71</v>
      </c>
      <c r="C719" s="53"/>
      <c r="D719" s="26">
        <v>43038</v>
      </c>
      <c r="E719" s="22" t="s">
        <v>3025</v>
      </c>
      <c r="F719" s="22" t="s">
        <v>16</v>
      </c>
      <c r="G719" s="22" t="s">
        <v>325</v>
      </c>
      <c r="H719" s="22" t="s">
        <v>3026</v>
      </c>
      <c r="I719" s="40">
        <v>117000</v>
      </c>
      <c r="K719" s="6"/>
      <c r="L719" s="6"/>
      <c r="M719" s="7"/>
    </row>
    <row r="720" spans="1:13" ht="15" hidden="1" customHeight="1" x14ac:dyDescent="0.25">
      <c r="A720" s="38" t="s">
        <v>10</v>
      </c>
      <c r="B720" s="21" t="s">
        <v>13</v>
      </c>
      <c r="C720" s="38">
        <v>2017</v>
      </c>
      <c r="D720" s="25">
        <v>42973</v>
      </c>
      <c r="E720" s="21" t="s">
        <v>2577</v>
      </c>
      <c r="F720" s="21" t="s">
        <v>30</v>
      </c>
      <c r="G720" s="21">
        <v>5826</v>
      </c>
      <c r="H720" s="21" t="s">
        <v>2578</v>
      </c>
      <c r="I720" s="39">
        <v>370100</v>
      </c>
      <c r="J720" s="10" t="s">
        <v>8</v>
      </c>
      <c r="K720" s="6"/>
      <c r="L720" s="6"/>
      <c r="M720" s="7"/>
    </row>
    <row r="721" spans="1:13" ht="15" hidden="1" customHeight="1" x14ac:dyDescent="0.25">
      <c r="A721" s="38" t="s">
        <v>10</v>
      </c>
      <c r="B721" s="21" t="s">
        <v>11</v>
      </c>
      <c r="C721" s="38">
        <v>2017</v>
      </c>
      <c r="D721" s="25">
        <v>42922</v>
      </c>
      <c r="E721" s="21" t="s">
        <v>2114</v>
      </c>
      <c r="F721" s="21" t="s">
        <v>12</v>
      </c>
      <c r="G721" s="21">
        <v>5570</v>
      </c>
      <c r="H721" s="21" t="s">
        <v>2115</v>
      </c>
      <c r="I721" s="39">
        <v>219300</v>
      </c>
      <c r="J721" s="5" t="s">
        <v>501</v>
      </c>
      <c r="K721" s="6"/>
      <c r="L721" s="6"/>
      <c r="M721" s="7"/>
    </row>
    <row r="722" spans="1:13" ht="15" hidden="1" customHeight="1" x14ac:dyDescent="0.25">
      <c r="A722" s="38" t="s">
        <v>10</v>
      </c>
      <c r="B722" s="21" t="s">
        <v>11</v>
      </c>
      <c r="C722" s="38">
        <v>2018</v>
      </c>
      <c r="D722" s="25">
        <v>43012</v>
      </c>
      <c r="E722" s="21" t="s">
        <v>2834</v>
      </c>
      <c r="F722" s="21" t="s">
        <v>2081</v>
      </c>
      <c r="G722" s="21">
        <v>5965</v>
      </c>
      <c r="H722" s="21" t="s">
        <v>2835</v>
      </c>
      <c r="I722" s="39">
        <v>169400</v>
      </c>
      <c r="J722" s="5" t="s">
        <v>501</v>
      </c>
      <c r="K722" s="6"/>
      <c r="L722" s="6"/>
      <c r="M722" s="7"/>
    </row>
    <row r="723" spans="1:13" ht="15" hidden="1" customHeight="1" x14ac:dyDescent="0.25">
      <c r="A723" s="6"/>
      <c r="B723" s="22" t="s">
        <v>35</v>
      </c>
      <c r="C723" s="6"/>
      <c r="D723" s="26">
        <v>43098</v>
      </c>
      <c r="E723" s="22" t="s">
        <v>3618</v>
      </c>
      <c r="F723" s="22" t="s">
        <v>3619</v>
      </c>
      <c r="G723" s="22" t="s">
        <v>623</v>
      </c>
      <c r="H723" s="22" t="s">
        <v>3620</v>
      </c>
      <c r="I723" s="40">
        <v>190680</v>
      </c>
      <c r="K723" s="6"/>
      <c r="L723" s="6"/>
      <c r="M723" s="7"/>
    </row>
    <row r="724" spans="1:13" ht="15" hidden="1" customHeight="1" x14ac:dyDescent="0.25">
      <c r="A724" s="38" t="s">
        <v>10</v>
      </c>
      <c r="B724" s="21" t="s">
        <v>13</v>
      </c>
      <c r="C724" s="38">
        <v>2018</v>
      </c>
      <c r="D724" s="25">
        <v>43061</v>
      </c>
      <c r="E724" s="21" t="s">
        <v>3195</v>
      </c>
      <c r="F724" s="21" t="s">
        <v>16</v>
      </c>
      <c r="G724" s="21">
        <v>5633</v>
      </c>
      <c r="H724" s="21" t="s">
        <v>3196</v>
      </c>
      <c r="I724" s="39">
        <v>202100</v>
      </c>
      <c r="J724" s="5" t="s">
        <v>501</v>
      </c>
      <c r="K724" s="6"/>
      <c r="L724" s="6"/>
      <c r="M724" s="7"/>
    </row>
    <row r="725" spans="1:13" ht="15" hidden="1" customHeight="1" x14ac:dyDescent="0.25">
      <c r="A725" s="38" t="s">
        <v>10</v>
      </c>
      <c r="B725" s="21" t="s">
        <v>11</v>
      </c>
      <c r="C725" s="38">
        <v>2018</v>
      </c>
      <c r="D725" s="25">
        <v>43015</v>
      </c>
      <c r="E725" s="21" t="s">
        <v>2849</v>
      </c>
      <c r="F725" s="21" t="s">
        <v>2850</v>
      </c>
      <c r="G725" s="21">
        <v>5919</v>
      </c>
      <c r="H725" s="21" t="s">
        <v>2851</v>
      </c>
      <c r="I725" s="39">
        <v>174400</v>
      </c>
      <c r="J725" s="5" t="s">
        <v>501</v>
      </c>
      <c r="K725" s="6"/>
      <c r="L725" s="6"/>
      <c r="M725" s="7"/>
    </row>
    <row r="726" spans="1:13" ht="15" hidden="1" customHeight="1" x14ac:dyDescent="0.25">
      <c r="A726" s="38" t="s">
        <v>10</v>
      </c>
      <c r="B726" s="21" t="s">
        <v>11</v>
      </c>
      <c r="C726" s="38">
        <v>2018</v>
      </c>
      <c r="D726" s="25">
        <v>42985</v>
      </c>
      <c r="E726" s="21" t="s">
        <v>2666</v>
      </c>
      <c r="F726" s="21" t="s">
        <v>16</v>
      </c>
      <c r="G726" s="21">
        <v>5625</v>
      </c>
      <c r="H726" s="21" t="s">
        <v>2667</v>
      </c>
      <c r="I726" s="39">
        <v>206600</v>
      </c>
      <c r="J726" s="5" t="s">
        <v>501</v>
      </c>
      <c r="K726" s="6"/>
      <c r="L726" s="6"/>
      <c r="M726" s="7"/>
    </row>
    <row r="727" spans="1:13" ht="15" hidden="1" customHeight="1" x14ac:dyDescent="0.25">
      <c r="A727" s="38" t="s">
        <v>10</v>
      </c>
      <c r="B727" s="21" t="s">
        <v>13</v>
      </c>
      <c r="C727" s="38">
        <v>2016</v>
      </c>
      <c r="D727" s="25">
        <v>43007</v>
      </c>
      <c r="E727" s="21" t="s">
        <v>2802</v>
      </c>
      <c r="F727" s="21" t="s">
        <v>17</v>
      </c>
      <c r="G727" s="21">
        <v>1761</v>
      </c>
      <c r="H727" s="21" t="s">
        <v>2803</v>
      </c>
      <c r="I727" s="39">
        <v>150000</v>
      </c>
      <c r="J727" s="5" t="s">
        <v>501</v>
      </c>
      <c r="K727" s="6"/>
      <c r="L727" s="6"/>
      <c r="M727" s="7"/>
    </row>
    <row r="728" spans="1:13" ht="15" hidden="1" customHeight="1" x14ac:dyDescent="0.25">
      <c r="A728" s="38" t="s">
        <v>10</v>
      </c>
      <c r="B728" s="21" t="s">
        <v>11</v>
      </c>
      <c r="C728" s="38">
        <v>2018</v>
      </c>
      <c r="D728" s="25">
        <v>43008</v>
      </c>
      <c r="E728" s="21" t="s">
        <v>2811</v>
      </c>
      <c r="F728" s="21" t="s">
        <v>2081</v>
      </c>
      <c r="G728" s="21">
        <v>5978</v>
      </c>
      <c r="H728" s="21" t="s">
        <v>2812</v>
      </c>
      <c r="I728" s="39">
        <v>169400</v>
      </c>
      <c r="J728" s="5" t="s">
        <v>501</v>
      </c>
      <c r="K728" s="6"/>
      <c r="L728" s="6"/>
      <c r="M728" s="7"/>
    </row>
    <row r="729" spans="1:13" ht="15" hidden="1" customHeight="1" x14ac:dyDescent="0.25">
      <c r="A729" s="38" t="s">
        <v>10</v>
      </c>
      <c r="B729" s="21" t="s">
        <v>13</v>
      </c>
      <c r="C729" s="38">
        <v>2018</v>
      </c>
      <c r="D729" s="25">
        <v>42997</v>
      </c>
      <c r="E729" s="21" t="s">
        <v>2723</v>
      </c>
      <c r="F729" s="21" t="s">
        <v>16</v>
      </c>
      <c r="G729" s="21">
        <v>5854</v>
      </c>
      <c r="H729" s="21" t="s">
        <v>2724</v>
      </c>
      <c r="I729" s="39">
        <v>219100</v>
      </c>
      <c r="J729" s="5" t="s">
        <v>501</v>
      </c>
      <c r="K729" s="6"/>
      <c r="L729" s="6"/>
      <c r="M729" s="7"/>
    </row>
    <row r="730" spans="1:13" ht="15" hidden="1" customHeight="1" x14ac:dyDescent="0.25">
      <c r="A730" s="6"/>
      <c r="B730" s="22" t="s">
        <v>9</v>
      </c>
      <c r="C730" s="6"/>
      <c r="D730" s="26">
        <v>43055</v>
      </c>
      <c r="E730" s="22" t="s">
        <v>3145</v>
      </c>
      <c r="F730" s="22" t="s">
        <v>16</v>
      </c>
      <c r="G730" s="22" t="s">
        <v>325</v>
      </c>
      <c r="H730" s="22" t="s">
        <v>3146</v>
      </c>
      <c r="I730" s="40">
        <v>147000</v>
      </c>
      <c r="K730" s="6"/>
      <c r="L730" s="6"/>
      <c r="M730" s="7"/>
    </row>
    <row r="731" spans="1:13" ht="15" hidden="1" customHeight="1" x14ac:dyDescent="0.25">
      <c r="A731" s="38" t="s">
        <v>10</v>
      </c>
      <c r="B731" s="21" t="s">
        <v>38</v>
      </c>
      <c r="C731" s="38">
        <v>2018</v>
      </c>
      <c r="D731" s="25">
        <v>43088</v>
      </c>
      <c r="E731" s="21" t="s">
        <v>3454</v>
      </c>
      <c r="F731" s="21" t="s">
        <v>25</v>
      </c>
      <c r="G731" s="21">
        <v>6389</v>
      </c>
      <c r="H731" s="21" t="s">
        <v>3455</v>
      </c>
      <c r="I731" s="39">
        <v>954065</v>
      </c>
      <c r="J731" s="9" t="s">
        <v>502</v>
      </c>
      <c r="K731" s="6"/>
      <c r="L731" s="6"/>
      <c r="M731" s="7"/>
    </row>
    <row r="732" spans="1:13" ht="15" hidden="1" customHeight="1" x14ac:dyDescent="0.25">
      <c r="A732" s="38" t="s">
        <v>10</v>
      </c>
      <c r="B732" s="21" t="s">
        <v>38</v>
      </c>
      <c r="C732" s="38">
        <v>2018</v>
      </c>
      <c r="D732" s="25">
        <v>43088</v>
      </c>
      <c r="E732" s="21" t="s">
        <v>3454</v>
      </c>
      <c r="F732" s="21" t="s">
        <v>16</v>
      </c>
      <c r="G732" s="21">
        <v>5977</v>
      </c>
      <c r="H732" s="21" t="s">
        <v>3456</v>
      </c>
      <c r="I732" s="39">
        <v>163228</v>
      </c>
      <c r="J732" s="5" t="s">
        <v>501</v>
      </c>
      <c r="K732" s="9" t="s">
        <v>15</v>
      </c>
      <c r="L732" s="6"/>
      <c r="M732" s="7"/>
    </row>
    <row r="733" spans="1:13" ht="15" hidden="1" customHeight="1" x14ac:dyDescent="0.25">
      <c r="A733" s="38" t="s">
        <v>10</v>
      </c>
      <c r="B733" s="21" t="s">
        <v>38</v>
      </c>
      <c r="C733" s="38">
        <v>2018</v>
      </c>
      <c r="D733" s="25">
        <v>43088</v>
      </c>
      <c r="E733" s="21" t="s">
        <v>3454</v>
      </c>
      <c r="F733" s="21" t="s">
        <v>102</v>
      </c>
      <c r="G733" s="21">
        <v>5740</v>
      </c>
      <c r="H733" s="21" t="s">
        <v>3457</v>
      </c>
      <c r="I733" s="39">
        <v>480331</v>
      </c>
      <c r="J733" s="10" t="s">
        <v>8</v>
      </c>
      <c r="K733" s="9" t="s">
        <v>15</v>
      </c>
      <c r="L733" s="6"/>
      <c r="M733" s="7"/>
    </row>
    <row r="734" spans="1:13" ht="15" hidden="1" customHeight="1" x14ac:dyDescent="0.25">
      <c r="A734" s="38" t="s">
        <v>10</v>
      </c>
      <c r="B734" s="21" t="s">
        <v>38</v>
      </c>
      <c r="C734" s="38">
        <v>2018</v>
      </c>
      <c r="D734" s="25">
        <v>43088</v>
      </c>
      <c r="E734" s="21" t="s">
        <v>3454</v>
      </c>
      <c r="F734" s="21" t="s">
        <v>27</v>
      </c>
      <c r="G734" s="21">
        <v>6194</v>
      </c>
      <c r="H734" s="21" t="s">
        <v>3458</v>
      </c>
      <c r="I734" s="39">
        <v>218122</v>
      </c>
      <c r="J734" s="5" t="s">
        <v>501</v>
      </c>
      <c r="K734" s="9" t="s">
        <v>15</v>
      </c>
      <c r="L734" s="6"/>
      <c r="M734" s="7"/>
    </row>
    <row r="735" spans="1:13" ht="15" hidden="1" customHeight="1" x14ac:dyDescent="0.25">
      <c r="A735" s="38" t="s">
        <v>10</v>
      </c>
      <c r="B735" s="21" t="s">
        <v>11</v>
      </c>
      <c r="C735" s="38">
        <v>2018</v>
      </c>
      <c r="D735" s="25">
        <v>43053</v>
      </c>
      <c r="E735" s="21" t="s">
        <v>3120</v>
      </c>
      <c r="F735" s="21" t="s">
        <v>2850</v>
      </c>
      <c r="G735" s="21">
        <v>6139</v>
      </c>
      <c r="H735" s="21" t="s">
        <v>3121</v>
      </c>
      <c r="I735" s="39">
        <v>166400</v>
      </c>
      <c r="J735" s="5" t="s">
        <v>501</v>
      </c>
      <c r="K735" s="6"/>
      <c r="L735" s="6"/>
      <c r="M735" s="7"/>
    </row>
    <row r="736" spans="1:13" ht="15" hidden="1" customHeight="1" x14ac:dyDescent="0.25">
      <c r="A736" s="38" t="s">
        <v>10</v>
      </c>
      <c r="B736" s="21" t="s">
        <v>11</v>
      </c>
      <c r="C736" s="38">
        <v>2018</v>
      </c>
      <c r="D736" s="25">
        <v>42952</v>
      </c>
      <c r="E736" s="21" t="s">
        <v>244</v>
      </c>
      <c r="F736" s="21" t="s">
        <v>16</v>
      </c>
      <c r="G736" s="21">
        <v>5738</v>
      </c>
      <c r="H736" s="21" t="s">
        <v>2370</v>
      </c>
      <c r="I736" s="39">
        <v>227100</v>
      </c>
      <c r="J736" s="5" t="s">
        <v>501</v>
      </c>
      <c r="K736" s="6"/>
      <c r="L736" s="6"/>
      <c r="M736" s="7"/>
    </row>
    <row r="737" spans="1:13" ht="15" hidden="1" customHeight="1" x14ac:dyDescent="0.25">
      <c r="A737" s="38" t="s">
        <v>10</v>
      </c>
      <c r="B737" s="21" t="s">
        <v>11</v>
      </c>
      <c r="C737" s="38">
        <v>2018</v>
      </c>
      <c r="D737" s="25">
        <v>43075</v>
      </c>
      <c r="E737" s="21" t="s">
        <v>3369</v>
      </c>
      <c r="F737" s="21" t="s">
        <v>16</v>
      </c>
      <c r="G737" s="21">
        <v>5968</v>
      </c>
      <c r="H737" s="21" t="s">
        <v>3370</v>
      </c>
      <c r="I737" s="39">
        <v>184100</v>
      </c>
      <c r="J737" s="5" t="s">
        <v>501</v>
      </c>
      <c r="K737" s="6"/>
      <c r="L737" s="6"/>
      <c r="M737" s="7"/>
    </row>
    <row r="738" spans="1:13" ht="15" hidden="1" customHeight="1" x14ac:dyDescent="0.25">
      <c r="A738" s="38" t="s">
        <v>10</v>
      </c>
      <c r="B738" s="21" t="s">
        <v>11</v>
      </c>
      <c r="C738" s="38">
        <v>2018</v>
      </c>
      <c r="D738" s="25">
        <v>43064</v>
      </c>
      <c r="E738" s="21" t="s">
        <v>3229</v>
      </c>
      <c r="F738" s="21" t="s">
        <v>2081</v>
      </c>
      <c r="G738" s="21">
        <v>5511</v>
      </c>
      <c r="H738" s="21" t="s">
        <v>3230</v>
      </c>
      <c r="I738" s="39">
        <v>161400</v>
      </c>
      <c r="J738" s="5" t="s">
        <v>501</v>
      </c>
      <c r="K738" s="6"/>
      <c r="L738" s="6"/>
      <c r="M738" s="7"/>
    </row>
    <row r="739" spans="1:13" ht="15" hidden="1" customHeight="1" x14ac:dyDescent="0.25">
      <c r="A739" s="38" t="s">
        <v>10</v>
      </c>
      <c r="B739" s="21" t="s">
        <v>11</v>
      </c>
      <c r="C739" s="38">
        <v>2018</v>
      </c>
      <c r="D739" s="25">
        <v>43098</v>
      </c>
      <c r="E739" s="21" t="s">
        <v>3614</v>
      </c>
      <c r="F739" s="21" t="s">
        <v>16</v>
      </c>
      <c r="G739" s="21">
        <v>6042</v>
      </c>
      <c r="H739" s="21" t="s">
        <v>3615</v>
      </c>
      <c r="I739" s="39">
        <v>184100</v>
      </c>
      <c r="J739" s="5" t="s">
        <v>501</v>
      </c>
      <c r="K739" s="6"/>
      <c r="L739" s="6"/>
      <c r="M739" s="7"/>
    </row>
    <row r="740" spans="1:13" ht="15" hidden="1" customHeight="1" x14ac:dyDescent="0.25">
      <c r="A740" s="38" t="s">
        <v>10</v>
      </c>
      <c r="B740" s="21" t="s">
        <v>11</v>
      </c>
      <c r="C740" s="38">
        <v>2017</v>
      </c>
      <c r="D740" s="25">
        <v>42956</v>
      </c>
      <c r="E740" s="21" t="s">
        <v>2397</v>
      </c>
      <c r="F740" s="21" t="s">
        <v>18</v>
      </c>
      <c r="G740" s="21">
        <v>5062</v>
      </c>
      <c r="H740" s="21" t="s">
        <v>2398</v>
      </c>
      <c r="I740" s="39">
        <v>303100</v>
      </c>
      <c r="J740" s="10" t="s">
        <v>8</v>
      </c>
      <c r="K740" s="6"/>
      <c r="L740" s="6"/>
      <c r="M740" s="7"/>
    </row>
    <row r="741" spans="1:13" ht="15" hidden="1" customHeight="1" x14ac:dyDescent="0.25">
      <c r="A741" s="38" t="s">
        <v>10</v>
      </c>
      <c r="B741" s="21" t="s">
        <v>13</v>
      </c>
      <c r="C741" s="38">
        <v>2017</v>
      </c>
      <c r="D741" s="25">
        <v>43089</v>
      </c>
      <c r="E741" s="21" t="s">
        <v>3470</v>
      </c>
      <c r="F741" s="21" t="s">
        <v>14</v>
      </c>
      <c r="G741" s="21">
        <v>5271</v>
      </c>
      <c r="H741" s="21" t="s">
        <v>3471</v>
      </c>
      <c r="I741" s="39">
        <v>966500</v>
      </c>
      <c r="J741" s="9" t="s">
        <v>502</v>
      </c>
      <c r="K741" s="6"/>
      <c r="L741" s="6"/>
      <c r="M741" s="7"/>
    </row>
    <row r="742" spans="1:13" ht="15" hidden="1" customHeight="1" x14ac:dyDescent="0.25">
      <c r="A742" s="38" t="s">
        <v>10</v>
      </c>
      <c r="B742" s="21" t="s">
        <v>11</v>
      </c>
      <c r="C742" s="38">
        <v>2017</v>
      </c>
      <c r="D742" s="25">
        <v>43006</v>
      </c>
      <c r="E742" s="21" t="s">
        <v>2783</v>
      </c>
      <c r="F742" s="21" t="s">
        <v>26</v>
      </c>
      <c r="G742" s="21">
        <v>5778</v>
      </c>
      <c r="H742" s="21" t="s">
        <v>2784</v>
      </c>
      <c r="I742" s="39">
        <v>289000</v>
      </c>
      <c r="J742" s="10" t="s">
        <v>8</v>
      </c>
      <c r="K742" s="6"/>
      <c r="L742" s="6"/>
      <c r="M742" s="7"/>
    </row>
    <row r="743" spans="1:13" ht="15" hidden="1" customHeight="1" x14ac:dyDescent="0.25">
      <c r="A743" s="38" t="s">
        <v>10</v>
      </c>
      <c r="B743" s="21" t="s">
        <v>11</v>
      </c>
      <c r="C743" s="38">
        <v>2018</v>
      </c>
      <c r="D743" s="25">
        <v>42938</v>
      </c>
      <c r="E743" s="21" t="s">
        <v>2266</v>
      </c>
      <c r="F743" s="21" t="s">
        <v>16</v>
      </c>
      <c r="G743" s="21">
        <v>5687</v>
      </c>
      <c r="H743" s="21" t="s">
        <v>2267</v>
      </c>
      <c r="I743" s="39">
        <v>188600</v>
      </c>
      <c r="J743" s="5" t="s">
        <v>501</v>
      </c>
      <c r="K743" s="6"/>
      <c r="L743" s="6"/>
      <c r="M743" s="7"/>
    </row>
    <row r="744" spans="1:13" ht="15" hidden="1" customHeight="1" x14ac:dyDescent="0.25">
      <c r="A744" s="38" t="s">
        <v>10</v>
      </c>
      <c r="B744" s="21" t="s">
        <v>11</v>
      </c>
      <c r="C744" s="38">
        <v>2018</v>
      </c>
      <c r="D744" s="25">
        <v>42937</v>
      </c>
      <c r="E744" s="21" t="s">
        <v>2250</v>
      </c>
      <c r="F744" s="21" t="s">
        <v>16</v>
      </c>
      <c r="G744" s="21">
        <v>5586</v>
      </c>
      <c r="H744" s="21" t="s">
        <v>2251</v>
      </c>
      <c r="I744" s="39">
        <v>206600</v>
      </c>
      <c r="J744" s="5" t="s">
        <v>501</v>
      </c>
      <c r="K744" s="6"/>
      <c r="L744" s="6"/>
      <c r="M744" s="7"/>
    </row>
    <row r="745" spans="1:13" ht="15" hidden="1" customHeight="1" x14ac:dyDescent="0.25">
      <c r="A745" s="53"/>
      <c r="B745" s="22" t="s">
        <v>71</v>
      </c>
      <c r="C745" s="53"/>
      <c r="D745" s="26">
        <v>43038</v>
      </c>
      <c r="E745" s="22" t="s">
        <v>3027</v>
      </c>
      <c r="F745" s="22" t="s">
        <v>17</v>
      </c>
      <c r="G745" s="22" t="s">
        <v>325</v>
      </c>
      <c r="H745" s="22" t="s">
        <v>3028</v>
      </c>
      <c r="I745" s="40">
        <v>120000</v>
      </c>
      <c r="K745" s="6"/>
      <c r="L745" s="6"/>
      <c r="M745" s="7"/>
    </row>
    <row r="746" spans="1:13" ht="15" hidden="1" customHeight="1" x14ac:dyDescent="0.25">
      <c r="A746" s="38" t="s">
        <v>10</v>
      </c>
      <c r="B746" s="21" t="s">
        <v>11</v>
      </c>
      <c r="C746" s="38">
        <v>2018</v>
      </c>
      <c r="D746" s="25">
        <v>43053</v>
      </c>
      <c r="E746" s="21" t="s">
        <v>3122</v>
      </c>
      <c r="F746" s="21" t="s">
        <v>2843</v>
      </c>
      <c r="G746" s="21">
        <v>5840</v>
      </c>
      <c r="H746" s="21" t="s">
        <v>3123</v>
      </c>
      <c r="I746" s="39">
        <v>296600</v>
      </c>
      <c r="J746" s="10" t="s">
        <v>8</v>
      </c>
      <c r="K746" s="6"/>
      <c r="L746" s="6"/>
      <c r="M746" s="7"/>
    </row>
    <row r="747" spans="1:13" ht="15" hidden="1" customHeight="1" x14ac:dyDescent="0.25">
      <c r="A747" s="38" t="s">
        <v>10</v>
      </c>
      <c r="B747" s="21" t="s">
        <v>11</v>
      </c>
      <c r="C747" s="38">
        <v>2018</v>
      </c>
      <c r="D747" s="25">
        <v>43076</v>
      </c>
      <c r="E747" s="21" t="s">
        <v>3374</v>
      </c>
      <c r="F747" s="21" t="s">
        <v>2818</v>
      </c>
      <c r="G747" s="21">
        <v>5878</v>
      </c>
      <c r="H747" s="21" t="s">
        <v>3375</v>
      </c>
      <c r="I747" s="39">
        <v>155900</v>
      </c>
      <c r="J747" s="5" t="s">
        <v>501</v>
      </c>
      <c r="K747" s="6"/>
      <c r="L747" s="6"/>
      <c r="M747" s="7"/>
    </row>
    <row r="748" spans="1:13" ht="15" hidden="1" customHeight="1" x14ac:dyDescent="0.25">
      <c r="A748" s="38" t="s">
        <v>10</v>
      </c>
      <c r="B748" s="21" t="s">
        <v>11</v>
      </c>
      <c r="C748" s="38">
        <v>2018</v>
      </c>
      <c r="D748" s="25">
        <v>43017</v>
      </c>
      <c r="E748" s="21" t="s">
        <v>2863</v>
      </c>
      <c r="F748" s="21" t="s">
        <v>2081</v>
      </c>
      <c r="G748" s="21">
        <v>5675</v>
      </c>
      <c r="H748" s="21" t="s">
        <v>2864</v>
      </c>
      <c r="I748" s="39">
        <v>195800</v>
      </c>
      <c r="J748" s="5" t="s">
        <v>501</v>
      </c>
      <c r="K748" s="6"/>
      <c r="L748" s="6"/>
      <c r="M748" s="7"/>
    </row>
    <row r="749" spans="1:13" ht="15" hidden="1" customHeight="1" x14ac:dyDescent="0.25">
      <c r="A749" s="38" t="s">
        <v>10</v>
      </c>
      <c r="B749" s="21" t="s">
        <v>11</v>
      </c>
      <c r="C749" s="38">
        <v>2018</v>
      </c>
      <c r="D749" s="25">
        <v>42984</v>
      </c>
      <c r="E749" s="21" t="s">
        <v>2656</v>
      </c>
      <c r="F749" s="21" t="s">
        <v>16</v>
      </c>
      <c r="G749" s="21">
        <v>5847</v>
      </c>
      <c r="H749" s="21" t="s">
        <v>2657</v>
      </c>
      <c r="I749" s="39">
        <v>227100</v>
      </c>
      <c r="J749" s="5" t="s">
        <v>501</v>
      </c>
      <c r="K749" s="6"/>
      <c r="L749" s="6"/>
      <c r="M749" s="7"/>
    </row>
    <row r="750" spans="1:13" ht="15" hidden="1" customHeight="1" x14ac:dyDescent="0.25">
      <c r="A750" s="6"/>
      <c r="B750" s="22" t="s">
        <v>35</v>
      </c>
      <c r="C750" s="6"/>
      <c r="D750" s="26">
        <v>43074</v>
      </c>
      <c r="E750" s="22" t="s">
        <v>3349</v>
      </c>
      <c r="F750" s="22" t="s">
        <v>18</v>
      </c>
      <c r="G750" s="22" t="s">
        <v>325</v>
      </c>
      <c r="H750" s="22" t="s">
        <v>3350</v>
      </c>
      <c r="I750" s="40">
        <v>221280</v>
      </c>
      <c r="K750" s="6"/>
      <c r="L750" s="6"/>
      <c r="M750" s="7"/>
    </row>
    <row r="751" spans="1:13" ht="15" hidden="1" customHeight="1" x14ac:dyDescent="0.25">
      <c r="A751" s="38" t="s">
        <v>10</v>
      </c>
      <c r="B751" s="21" t="s">
        <v>11</v>
      </c>
      <c r="C751" s="38">
        <v>2018</v>
      </c>
      <c r="D751" s="25">
        <v>43060</v>
      </c>
      <c r="E751" s="21" t="s">
        <v>3189</v>
      </c>
      <c r="F751" s="21" t="s">
        <v>2081</v>
      </c>
      <c r="G751" s="21">
        <v>6036</v>
      </c>
      <c r="H751" s="21" t="s">
        <v>3190</v>
      </c>
      <c r="I751" s="39">
        <v>161400</v>
      </c>
      <c r="J751" s="5" t="s">
        <v>501</v>
      </c>
      <c r="K751" s="6"/>
      <c r="L751" s="6"/>
      <c r="M751" s="7"/>
    </row>
    <row r="752" spans="1:13" ht="15" hidden="1" customHeight="1" x14ac:dyDescent="0.25">
      <c r="A752" s="38" t="s">
        <v>10</v>
      </c>
      <c r="B752" s="21" t="s">
        <v>11</v>
      </c>
      <c r="C752" s="38">
        <v>2017</v>
      </c>
      <c r="D752" s="25">
        <v>42996</v>
      </c>
      <c r="E752" s="21" t="s">
        <v>2718</v>
      </c>
      <c r="F752" s="21" t="s">
        <v>17</v>
      </c>
      <c r="G752" s="21">
        <v>4865</v>
      </c>
      <c r="H752" s="21" t="s">
        <v>2719</v>
      </c>
      <c r="I752" s="39">
        <v>152100</v>
      </c>
      <c r="J752" s="5" t="s">
        <v>501</v>
      </c>
      <c r="K752" s="6"/>
      <c r="L752" s="6"/>
      <c r="M752" s="7"/>
    </row>
    <row r="753" spans="1:13" ht="15" hidden="1" customHeight="1" x14ac:dyDescent="0.25">
      <c r="A753" s="38" t="s">
        <v>10</v>
      </c>
      <c r="B753" s="21" t="s">
        <v>11</v>
      </c>
      <c r="C753" s="38">
        <v>2018</v>
      </c>
      <c r="D753" s="25">
        <v>43076</v>
      </c>
      <c r="E753" s="21" t="s">
        <v>3376</v>
      </c>
      <c r="F753" s="21" t="s">
        <v>2081</v>
      </c>
      <c r="G753" s="21">
        <v>5646</v>
      </c>
      <c r="H753" s="21" t="s">
        <v>3377</v>
      </c>
      <c r="I753" s="39">
        <v>139900</v>
      </c>
      <c r="J753" s="5" t="s">
        <v>501</v>
      </c>
      <c r="K753" s="6"/>
      <c r="L753" s="6"/>
      <c r="M753" s="7"/>
    </row>
    <row r="754" spans="1:13" ht="15" hidden="1" customHeight="1" x14ac:dyDescent="0.25">
      <c r="A754" s="38" t="s">
        <v>10</v>
      </c>
      <c r="B754" s="21" t="s">
        <v>13</v>
      </c>
      <c r="C754" s="38">
        <v>2018</v>
      </c>
      <c r="D754" s="25">
        <v>43090</v>
      </c>
      <c r="E754" s="21" t="s">
        <v>3325</v>
      </c>
      <c r="F754" s="21" t="s">
        <v>46</v>
      </c>
      <c r="G754" s="21">
        <v>6412</v>
      </c>
      <c r="H754" s="21" t="s">
        <v>3492</v>
      </c>
      <c r="I754" s="39">
        <v>528800</v>
      </c>
      <c r="J754" s="9" t="s">
        <v>502</v>
      </c>
      <c r="K754" s="6"/>
      <c r="L754" s="6"/>
      <c r="M754" s="7"/>
    </row>
    <row r="755" spans="1:13" ht="15" hidden="1" customHeight="1" x14ac:dyDescent="0.25">
      <c r="A755" s="53"/>
      <c r="B755" s="22" t="s">
        <v>9</v>
      </c>
      <c r="C755" s="53"/>
      <c r="D755" s="26">
        <v>42990</v>
      </c>
      <c r="E755" s="22" t="s">
        <v>2687</v>
      </c>
      <c r="F755" s="22" t="s">
        <v>16</v>
      </c>
      <c r="G755" s="22" t="s">
        <v>325</v>
      </c>
      <c r="H755" s="22" t="s">
        <v>2688</v>
      </c>
      <c r="I755" s="40">
        <v>137000</v>
      </c>
      <c r="K755" s="6"/>
      <c r="L755" s="6"/>
      <c r="M755" s="7"/>
    </row>
    <row r="756" spans="1:13" ht="15" hidden="1" customHeight="1" x14ac:dyDescent="0.25">
      <c r="A756" s="38" t="s">
        <v>10</v>
      </c>
      <c r="B756" s="21" t="s">
        <v>11</v>
      </c>
      <c r="C756" s="38">
        <v>2018</v>
      </c>
      <c r="D756" s="25">
        <v>43096</v>
      </c>
      <c r="E756" s="21" t="s">
        <v>3584</v>
      </c>
      <c r="F756" s="21" t="s">
        <v>2081</v>
      </c>
      <c r="G756" s="21">
        <v>6076</v>
      </c>
      <c r="H756" s="21" t="s">
        <v>3585</v>
      </c>
      <c r="I756" s="39">
        <v>161400</v>
      </c>
      <c r="J756" s="5" t="s">
        <v>501</v>
      </c>
      <c r="K756" s="6"/>
      <c r="L756" s="6"/>
      <c r="M756" s="7"/>
    </row>
    <row r="757" spans="1:13" ht="15" hidden="1" customHeight="1" x14ac:dyDescent="0.25">
      <c r="A757" s="38" t="s">
        <v>10</v>
      </c>
      <c r="B757" s="21" t="s">
        <v>11</v>
      </c>
      <c r="C757" s="38">
        <v>2018</v>
      </c>
      <c r="D757" s="25">
        <v>43053</v>
      </c>
      <c r="E757" s="21" t="s">
        <v>3124</v>
      </c>
      <c r="F757" s="21" t="s">
        <v>2859</v>
      </c>
      <c r="G757" s="21">
        <v>6105</v>
      </c>
      <c r="H757" s="21" t="s">
        <v>3125</v>
      </c>
      <c r="I757" s="39">
        <v>192800</v>
      </c>
      <c r="J757" s="5" t="s">
        <v>501</v>
      </c>
      <c r="K757" s="6"/>
      <c r="L757" s="6"/>
      <c r="M757" s="7"/>
    </row>
    <row r="758" spans="1:13" ht="15" hidden="1" customHeight="1" x14ac:dyDescent="0.25">
      <c r="A758" s="38" t="s">
        <v>10</v>
      </c>
      <c r="B758" s="21" t="s">
        <v>11</v>
      </c>
      <c r="C758" s="38">
        <v>2017</v>
      </c>
      <c r="D758" s="25">
        <v>43024</v>
      </c>
      <c r="E758" s="21" t="s">
        <v>2895</v>
      </c>
      <c r="F758" s="21" t="s">
        <v>58</v>
      </c>
      <c r="G758" s="21">
        <v>4805</v>
      </c>
      <c r="H758" s="21" t="s">
        <v>2896</v>
      </c>
      <c r="I758" s="39">
        <v>461400</v>
      </c>
      <c r="J758" s="10" t="s">
        <v>8</v>
      </c>
      <c r="K758" s="6"/>
      <c r="L758" s="6"/>
      <c r="M758" s="7"/>
    </row>
    <row r="759" spans="1:13" ht="15" hidden="1" customHeight="1" x14ac:dyDescent="0.25">
      <c r="A759" s="38" t="s">
        <v>10</v>
      </c>
      <c r="B759" s="21" t="s">
        <v>11</v>
      </c>
      <c r="C759" s="38">
        <v>2018</v>
      </c>
      <c r="D759" s="25">
        <v>43055</v>
      </c>
      <c r="E759" s="21" t="s">
        <v>3139</v>
      </c>
      <c r="F759" s="21" t="s">
        <v>2850</v>
      </c>
      <c r="G759" s="21">
        <v>5909</v>
      </c>
      <c r="H759" s="21" t="s">
        <v>3140</v>
      </c>
      <c r="I759" s="39">
        <v>166400</v>
      </c>
      <c r="J759" s="5" t="s">
        <v>501</v>
      </c>
      <c r="K759" s="6"/>
      <c r="L759" s="6"/>
      <c r="M759" s="7"/>
    </row>
    <row r="760" spans="1:13" ht="15" hidden="1" customHeight="1" x14ac:dyDescent="0.25">
      <c r="A760" s="38" t="s">
        <v>10</v>
      </c>
      <c r="B760" s="21" t="s">
        <v>11</v>
      </c>
      <c r="C760" s="38">
        <v>2018</v>
      </c>
      <c r="D760" s="25">
        <v>42966</v>
      </c>
      <c r="E760" s="21" t="s">
        <v>2497</v>
      </c>
      <c r="F760" s="21" t="s">
        <v>16</v>
      </c>
      <c r="G760" s="21">
        <v>5597</v>
      </c>
      <c r="H760" s="21" t="s">
        <v>2498</v>
      </c>
      <c r="I760" s="39">
        <v>206600</v>
      </c>
      <c r="J760" s="5" t="s">
        <v>501</v>
      </c>
      <c r="K760" s="6"/>
      <c r="L760" s="6"/>
      <c r="M760" s="7"/>
    </row>
    <row r="761" spans="1:13" ht="15" hidden="1" customHeight="1" x14ac:dyDescent="0.25">
      <c r="A761" s="38" t="s">
        <v>10</v>
      </c>
      <c r="B761" s="21" t="s">
        <v>11</v>
      </c>
      <c r="C761" s="38">
        <v>2018</v>
      </c>
      <c r="D761" s="25">
        <v>42965</v>
      </c>
      <c r="E761" s="21" t="s">
        <v>2489</v>
      </c>
      <c r="F761" s="21" t="s">
        <v>16</v>
      </c>
      <c r="G761" s="21">
        <v>5595</v>
      </c>
      <c r="H761" s="21" t="s">
        <v>2490</v>
      </c>
      <c r="I761" s="39">
        <v>206600</v>
      </c>
      <c r="J761" s="5" t="s">
        <v>501</v>
      </c>
      <c r="K761" s="6"/>
      <c r="L761" s="6"/>
      <c r="M761" s="7"/>
    </row>
    <row r="762" spans="1:13" ht="15" hidden="1" customHeight="1" x14ac:dyDescent="0.25">
      <c r="A762" s="38" t="s">
        <v>10</v>
      </c>
      <c r="B762" s="21" t="s">
        <v>11</v>
      </c>
      <c r="C762" s="38">
        <v>2018</v>
      </c>
      <c r="D762" s="25">
        <v>42929</v>
      </c>
      <c r="E762" s="21" t="s">
        <v>2176</v>
      </c>
      <c r="F762" s="21" t="s">
        <v>2081</v>
      </c>
      <c r="G762" s="21">
        <v>5550</v>
      </c>
      <c r="H762" s="21" t="s">
        <v>2177</v>
      </c>
      <c r="I762" s="39">
        <v>195800</v>
      </c>
      <c r="J762" s="5" t="s">
        <v>501</v>
      </c>
      <c r="K762" s="6"/>
      <c r="L762" s="6"/>
      <c r="M762" s="7"/>
    </row>
    <row r="763" spans="1:13" ht="15" hidden="1" customHeight="1" x14ac:dyDescent="0.25">
      <c r="A763" s="38" t="s">
        <v>10</v>
      </c>
      <c r="B763" s="21" t="s">
        <v>11</v>
      </c>
      <c r="C763" s="38">
        <v>2018</v>
      </c>
      <c r="D763" s="25">
        <v>42976</v>
      </c>
      <c r="E763" s="21" t="s">
        <v>37</v>
      </c>
      <c r="F763" s="21" t="s">
        <v>16</v>
      </c>
      <c r="G763" s="21">
        <v>5618</v>
      </c>
      <c r="H763" s="21" t="s">
        <v>2590</v>
      </c>
      <c r="I763" s="39">
        <v>206600</v>
      </c>
      <c r="J763" s="5" t="s">
        <v>501</v>
      </c>
      <c r="K763" s="6"/>
      <c r="L763" s="6"/>
      <c r="M763" s="7"/>
    </row>
    <row r="764" spans="1:13" ht="15" hidden="1" customHeight="1" x14ac:dyDescent="0.25">
      <c r="A764" s="38" t="s">
        <v>10</v>
      </c>
      <c r="B764" s="21" t="s">
        <v>11</v>
      </c>
      <c r="C764" s="38">
        <v>2017</v>
      </c>
      <c r="D764" s="25">
        <v>42978</v>
      </c>
      <c r="E764" s="21" t="s">
        <v>2626</v>
      </c>
      <c r="F764" s="21" t="s">
        <v>18</v>
      </c>
      <c r="G764" s="21">
        <v>5849</v>
      </c>
      <c r="H764" s="21" t="s">
        <v>2627</v>
      </c>
      <c r="I764" s="39">
        <v>273700</v>
      </c>
      <c r="J764" s="10" t="s">
        <v>8</v>
      </c>
      <c r="K764" s="6"/>
      <c r="L764" s="8"/>
      <c r="M764" s="7"/>
    </row>
    <row r="765" spans="1:13" ht="15" hidden="1" customHeight="1" x14ac:dyDescent="0.25">
      <c r="A765" s="38" t="s">
        <v>10</v>
      </c>
      <c r="B765" s="21" t="s">
        <v>11</v>
      </c>
      <c r="C765" s="38">
        <v>2018</v>
      </c>
      <c r="D765" s="25">
        <v>42961</v>
      </c>
      <c r="E765" s="21" t="s">
        <v>2445</v>
      </c>
      <c r="F765" s="21" t="s">
        <v>2081</v>
      </c>
      <c r="G765" s="21">
        <v>5754</v>
      </c>
      <c r="H765" s="21" t="s">
        <v>2446</v>
      </c>
      <c r="I765" s="39">
        <v>169400</v>
      </c>
      <c r="J765" s="5" t="s">
        <v>501</v>
      </c>
      <c r="K765" s="8"/>
      <c r="L765" s="6"/>
      <c r="M765" s="7"/>
    </row>
    <row r="766" spans="1:13" ht="15" hidden="1" customHeight="1" x14ac:dyDescent="0.25">
      <c r="A766" s="6"/>
      <c r="B766" s="22" t="s">
        <v>35</v>
      </c>
      <c r="C766" s="6"/>
      <c r="D766" s="26">
        <v>43073</v>
      </c>
      <c r="E766" s="22" t="s">
        <v>3323</v>
      </c>
      <c r="F766" s="22" t="s">
        <v>16</v>
      </c>
      <c r="G766" s="22" t="s">
        <v>325</v>
      </c>
      <c r="H766" s="22" t="s">
        <v>3324</v>
      </c>
      <c r="I766" s="40">
        <v>170400</v>
      </c>
      <c r="K766" s="6"/>
      <c r="L766" s="6"/>
      <c r="M766" s="7"/>
    </row>
    <row r="767" spans="1:13" ht="15" hidden="1" customHeight="1" x14ac:dyDescent="0.25">
      <c r="A767" s="53"/>
      <c r="B767" s="22" t="s">
        <v>9</v>
      </c>
      <c r="C767" s="53"/>
      <c r="D767" s="26">
        <v>42942</v>
      </c>
      <c r="E767" s="22" t="s">
        <v>2294</v>
      </c>
      <c r="F767" s="22" t="s">
        <v>1264</v>
      </c>
      <c r="G767" s="22" t="s">
        <v>325</v>
      </c>
      <c r="H767" s="22" t="s">
        <v>2295</v>
      </c>
      <c r="I767" s="40">
        <v>56000</v>
      </c>
      <c r="K767" s="6"/>
      <c r="L767" s="6"/>
      <c r="M767" s="7"/>
    </row>
    <row r="768" spans="1:13" ht="15" hidden="1" customHeight="1" x14ac:dyDescent="0.25">
      <c r="A768" s="38" t="s">
        <v>10</v>
      </c>
      <c r="B768" s="21" t="s">
        <v>11</v>
      </c>
      <c r="C768" s="38">
        <v>2017</v>
      </c>
      <c r="D768" s="25">
        <v>43032</v>
      </c>
      <c r="E768" s="21" t="s">
        <v>2968</v>
      </c>
      <c r="F768" s="21" t="s">
        <v>12</v>
      </c>
      <c r="G768" s="21">
        <v>5996</v>
      </c>
      <c r="H768" s="21" t="s">
        <v>2969</v>
      </c>
      <c r="I768" s="39">
        <v>219300</v>
      </c>
      <c r="J768" s="5" t="s">
        <v>501</v>
      </c>
      <c r="K768" s="6"/>
      <c r="L768" s="6"/>
      <c r="M768" s="7"/>
    </row>
    <row r="769" spans="1:13" ht="15" hidden="1" customHeight="1" x14ac:dyDescent="0.25">
      <c r="A769" s="53"/>
      <c r="B769" s="22" t="s">
        <v>35</v>
      </c>
      <c r="C769" s="53"/>
      <c r="D769" s="26">
        <v>42990</v>
      </c>
      <c r="E769" s="22" t="s">
        <v>2689</v>
      </c>
      <c r="F769" s="22" t="s">
        <v>1574</v>
      </c>
      <c r="G769" s="22" t="s">
        <v>324</v>
      </c>
      <c r="H769" s="22" t="s">
        <v>2690</v>
      </c>
      <c r="I769" s="40">
        <v>188000</v>
      </c>
      <c r="K769" s="6"/>
      <c r="L769" s="6"/>
      <c r="M769" s="7"/>
    </row>
    <row r="770" spans="1:13" ht="15" hidden="1" customHeight="1" x14ac:dyDescent="0.25">
      <c r="A770" s="38" t="s">
        <v>10</v>
      </c>
      <c r="B770" s="21" t="s">
        <v>13</v>
      </c>
      <c r="C770" s="38">
        <v>2018</v>
      </c>
      <c r="D770" s="25">
        <v>43091</v>
      </c>
      <c r="E770" s="21" t="s">
        <v>48</v>
      </c>
      <c r="F770" s="21" t="s">
        <v>18</v>
      </c>
      <c r="G770" s="21">
        <v>6183</v>
      </c>
      <c r="H770" s="21" t="s">
        <v>3522</v>
      </c>
      <c r="I770" s="39">
        <v>326099.99</v>
      </c>
      <c r="J770" s="10" t="s">
        <v>8</v>
      </c>
      <c r="K770" s="9" t="s">
        <v>15</v>
      </c>
      <c r="L770" s="6"/>
      <c r="M770" s="7"/>
    </row>
    <row r="771" spans="1:13" ht="15" hidden="1" customHeight="1" x14ac:dyDescent="0.25">
      <c r="A771" s="6"/>
      <c r="B771" s="22" t="s">
        <v>35</v>
      </c>
      <c r="C771" s="6"/>
      <c r="D771" s="26">
        <v>43088</v>
      </c>
      <c r="E771" s="22" t="s">
        <v>3468</v>
      </c>
      <c r="F771" s="22" t="s">
        <v>14</v>
      </c>
      <c r="G771" s="22" t="s">
        <v>325</v>
      </c>
      <c r="H771" s="22" t="s">
        <v>3469</v>
      </c>
      <c r="I771" s="40">
        <v>387480</v>
      </c>
      <c r="K771" s="6"/>
      <c r="L771" s="6"/>
      <c r="M771" s="7"/>
    </row>
    <row r="772" spans="1:13" ht="15" hidden="1" customHeight="1" x14ac:dyDescent="0.25">
      <c r="A772" s="53"/>
      <c r="B772" s="22" t="s">
        <v>9</v>
      </c>
      <c r="C772" s="53"/>
      <c r="D772" s="26">
        <v>42969</v>
      </c>
      <c r="E772" s="22" t="s">
        <v>2530</v>
      </c>
      <c r="F772" s="22" t="s">
        <v>12</v>
      </c>
      <c r="G772" s="22" t="s">
        <v>325</v>
      </c>
      <c r="H772" s="22" t="s">
        <v>2531</v>
      </c>
      <c r="I772" s="40">
        <v>190000</v>
      </c>
      <c r="K772" s="6"/>
      <c r="L772" s="6"/>
      <c r="M772" s="7"/>
    </row>
    <row r="773" spans="1:13" ht="15" hidden="1" customHeight="1" x14ac:dyDescent="0.25">
      <c r="A773" s="38" t="s">
        <v>10</v>
      </c>
      <c r="B773" s="21" t="s">
        <v>11</v>
      </c>
      <c r="C773" s="38">
        <v>2017</v>
      </c>
      <c r="D773" s="25">
        <v>42971</v>
      </c>
      <c r="E773" s="21" t="s">
        <v>2550</v>
      </c>
      <c r="F773" s="21" t="s">
        <v>18</v>
      </c>
      <c r="G773" s="21">
        <v>5820</v>
      </c>
      <c r="H773" s="21" t="s">
        <v>2551</v>
      </c>
      <c r="I773" s="39">
        <v>265500</v>
      </c>
      <c r="J773" s="10" t="s">
        <v>8</v>
      </c>
      <c r="K773" s="6"/>
      <c r="L773" s="6"/>
      <c r="M773" s="7"/>
    </row>
    <row r="774" spans="1:13" ht="15" hidden="1" customHeight="1" x14ac:dyDescent="0.25">
      <c r="A774" s="38" t="s">
        <v>10</v>
      </c>
      <c r="B774" s="21" t="s">
        <v>11</v>
      </c>
      <c r="C774" s="38">
        <v>2018</v>
      </c>
      <c r="D774" s="25">
        <v>43060</v>
      </c>
      <c r="E774" s="21" t="s">
        <v>3191</v>
      </c>
      <c r="F774" s="21" t="s">
        <v>2081</v>
      </c>
      <c r="G774" s="21">
        <v>5509</v>
      </c>
      <c r="H774" s="21" t="s">
        <v>3192</v>
      </c>
      <c r="I774" s="39">
        <v>161400</v>
      </c>
      <c r="J774" s="5" t="s">
        <v>501</v>
      </c>
      <c r="K774" s="6"/>
      <c r="L774" s="6"/>
      <c r="M774" s="7"/>
    </row>
    <row r="775" spans="1:13" ht="15" hidden="1" customHeight="1" x14ac:dyDescent="0.25">
      <c r="A775" s="53"/>
      <c r="B775" s="22" t="s">
        <v>9</v>
      </c>
      <c r="C775" s="53"/>
      <c r="D775" s="26">
        <v>42990</v>
      </c>
      <c r="E775" s="22" t="s">
        <v>2691</v>
      </c>
      <c r="F775" s="22" t="s">
        <v>17</v>
      </c>
      <c r="G775" s="22" t="s">
        <v>325</v>
      </c>
      <c r="H775" s="22" t="s">
        <v>74</v>
      </c>
      <c r="I775" s="40">
        <v>175000</v>
      </c>
      <c r="K775" s="6"/>
      <c r="L775" s="6"/>
      <c r="M775" s="7"/>
    </row>
    <row r="776" spans="1:13" ht="15" hidden="1" customHeight="1" x14ac:dyDescent="0.25">
      <c r="A776" s="38" t="s">
        <v>10</v>
      </c>
      <c r="B776" s="21" t="s">
        <v>11</v>
      </c>
      <c r="C776" s="38">
        <v>2018</v>
      </c>
      <c r="D776" s="25">
        <v>43077</v>
      </c>
      <c r="E776" s="21" t="s">
        <v>3387</v>
      </c>
      <c r="F776" s="21" t="s">
        <v>2081</v>
      </c>
      <c r="G776" s="21">
        <v>5967</v>
      </c>
      <c r="H776" s="21" t="s">
        <v>3388</v>
      </c>
      <c r="I776" s="39">
        <v>161400</v>
      </c>
      <c r="J776" s="5" t="s">
        <v>501</v>
      </c>
      <c r="K776" s="6"/>
      <c r="L776" s="6"/>
      <c r="M776" s="7"/>
    </row>
    <row r="777" spans="1:13" ht="15" hidden="1" customHeight="1" x14ac:dyDescent="0.25">
      <c r="A777" s="6"/>
      <c r="B777" s="22" t="s">
        <v>35</v>
      </c>
      <c r="C777" s="6"/>
      <c r="D777" s="26">
        <v>43098</v>
      </c>
      <c r="E777" s="22" t="s">
        <v>3621</v>
      </c>
      <c r="F777" s="22" t="s">
        <v>3622</v>
      </c>
      <c r="G777" s="22" t="s">
        <v>623</v>
      </c>
      <c r="H777" s="22" t="s">
        <v>3623</v>
      </c>
      <c r="I777" s="40">
        <v>135840</v>
      </c>
      <c r="K777" s="6"/>
      <c r="L777" s="6"/>
      <c r="M777" s="7"/>
    </row>
    <row r="778" spans="1:13" ht="15" hidden="1" customHeight="1" x14ac:dyDescent="0.25">
      <c r="A778" s="38" t="s">
        <v>10</v>
      </c>
      <c r="B778" s="21" t="s">
        <v>11</v>
      </c>
      <c r="C778" s="38">
        <v>2017</v>
      </c>
      <c r="D778" s="25">
        <v>42928</v>
      </c>
      <c r="E778" s="21" t="s">
        <v>514</v>
      </c>
      <c r="F778" s="21" t="s">
        <v>18</v>
      </c>
      <c r="G778" s="21">
        <v>4338</v>
      </c>
      <c r="H778" s="21" t="s">
        <v>2159</v>
      </c>
      <c r="I778" s="39">
        <v>303100</v>
      </c>
      <c r="J778" s="10" t="s">
        <v>8</v>
      </c>
      <c r="K778" s="6"/>
      <c r="L778" s="6"/>
      <c r="M778" s="7"/>
    </row>
    <row r="779" spans="1:13" ht="15" hidden="1" customHeight="1" x14ac:dyDescent="0.25">
      <c r="A779" s="38" t="s">
        <v>10</v>
      </c>
      <c r="B779" s="21" t="s">
        <v>11</v>
      </c>
      <c r="C779" s="38">
        <v>2017</v>
      </c>
      <c r="D779" s="25">
        <v>43028</v>
      </c>
      <c r="E779" s="21" t="s">
        <v>2935</v>
      </c>
      <c r="F779" s="21" t="s">
        <v>12</v>
      </c>
      <c r="G779" s="21">
        <v>6103</v>
      </c>
      <c r="H779" s="21" t="s">
        <v>2936</v>
      </c>
      <c r="I779" s="39">
        <v>219300</v>
      </c>
      <c r="J779" s="5" t="s">
        <v>501</v>
      </c>
      <c r="K779" s="6"/>
      <c r="L779" s="6"/>
      <c r="M779" s="7"/>
    </row>
    <row r="780" spans="1:13" ht="15" hidden="1" customHeight="1" x14ac:dyDescent="0.25">
      <c r="A780" s="38" t="s">
        <v>10</v>
      </c>
      <c r="B780" s="21" t="s">
        <v>11</v>
      </c>
      <c r="C780" s="38">
        <v>2017</v>
      </c>
      <c r="D780" s="25">
        <v>42947</v>
      </c>
      <c r="E780" s="21" t="s">
        <v>2337</v>
      </c>
      <c r="F780" s="21" t="s">
        <v>18</v>
      </c>
      <c r="G780" s="21">
        <v>4956</v>
      </c>
      <c r="H780" s="21" t="s">
        <v>2338</v>
      </c>
      <c r="I780" s="39">
        <v>303100</v>
      </c>
      <c r="J780" s="10" t="s">
        <v>8</v>
      </c>
      <c r="K780" s="6"/>
      <c r="L780" s="6"/>
      <c r="M780" s="7"/>
    </row>
    <row r="781" spans="1:13" ht="15" hidden="1" customHeight="1" x14ac:dyDescent="0.25">
      <c r="A781" s="38" t="s">
        <v>10</v>
      </c>
      <c r="B781" s="21" t="s">
        <v>13</v>
      </c>
      <c r="C781" s="38">
        <v>2017</v>
      </c>
      <c r="D781" s="25">
        <v>42920</v>
      </c>
      <c r="E781" s="21" t="s">
        <v>1446</v>
      </c>
      <c r="F781" s="21" t="s">
        <v>30</v>
      </c>
      <c r="G781" s="21">
        <v>4900</v>
      </c>
      <c r="H781" s="21" t="s">
        <v>2089</v>
      </c>
      <c r="I781" s="39">
        <v>370100</v>
      </c>
      <c r="J781" s="10" t="s">
        <v>8</v>
      </c>
      <c r="K781" s="6"/>
      <c r="L781" s="6"/>
      <c r="M781" s="7"/>
    </row>
    <row r="782" spans="1:13" ht="15" hidden="1" customHeight="1" x14ac:dyDescent="0.25">
      <c r="A782" s="38" t="s">
        <v>10</v>
      </c>
      <c r="B782" s="21" t="s">
        <v>11</v>
      </c>
      <c r="C782" s="38">
        <v>2018</v>
      </c>
      <c r="D782" s="25">
        <v>42927</v>
      </c>
      <c r="E782" s="21" t="s">
        <v>1829</v>
      </c>
      <c r="F782" s="21" t="s">
        <v>2081</v>
      </c>
      <c r="G782" s="21">
        <v>5416</v>
      </c>
      <c r="H782" s="21" t="s">
        <v>2146</v>
      </c>
      <c r="I782" s="39">
        <v>152900</v>
      </c>
      <c r="J782" s="5" t="s">
        <v>501</v>
      </c>
      <c r="K782" s="6"/>
      <c r="L782" s="6"/>
      <c r="M782" s="7"/>
    </row>
    <row r="783" spans="1:13" ht="15" hidden="1" customHeight="1" x14ac:dyDescent="0.25">
      <c r="A783" s="38" t="s">
        <v>10</v>
      </c>
      <c r="B783" s="21" t="s">
        <v>11</v>
      </c>
      <c r="C783" s="38">
        <v>2018</v>
      </c>
      <c r="D783" s="25">
        <v>42972</v>
      </c>
      <c r="E783" s="21" t="s">
        <v>2556</v>
      </c>
      <c r="F783" s="21" t="s">
        <v>2081</v>
      </c>
      <c r="G783" s="21">
        <v>5824</v>
      </c>
      <c r="H783" s="21" t="s">
        <v>2557</v>
      </c>
      <c r="I783" s="39">
        <v>169400</v>
      </c>
      <c r="J783" s="5" t="s">
        <v>501</v>
      </c>
      <c r="K783" s="6"/>
      <c r="L783" s="6"/>
      <c r="M783" s="7"/>
    </row>
    <row r="784" spans="1:13" ht="15" hidden="1" customHeight="1" x14ac:dyDescent="0.25">
      <c r="A784" s="38" t="s">
        <v>10</v>
      </c>
      <c r="B784" s="21" t="s">
        <v>11</v>
      </c>
      <c r="C784" s="38">
        <v>2018</v>
      </c>
      <c r="D784" s="25">
        <v>43036</v>
      </c>
      <c r="E784" s="21" t="s">
        <v>2556</v>
      </c>
      <c r="F784" s="21" t="s">
        <v>2081</v>
      </c>
      <c r="G784" s="21">
        <v>5966</v>
      </c>
      <c r="H784" s="21" t="s">
        <v>3013</v>
      </c>
      <c r="I784" s="39">
        <v>169400</v>
      </c>
      <c r="J784" s="5" t="s">
        <v>501</v>
      </c>
      <c r="K784" s="6"/>
      <c r="L784" s="6"/>
      <c r="M784" s="7"/>
    </row>
    <row r="785" spans="1:13" ht="15" hidden="1" customHeight="1" x14ac:dyDescent="0.25">
      <c r="A785" s="38" t="s">
        <v>10</v>
      </c>
      <c r="B785" s="21" t="s">
        <v>11</v>
      </c>
      <c r="C785" s="38">
        <v>2018</v>
      </c>
      <c r="D785" s="25">
        <v>42961</v>
      </c>
      <c r="E785" s="21" t="s">
        <v>2447</v>
      </c>
      <c r="F785" s="21" t="s">
        <v>2081</v>
      </c>
      <c r="G785" s="21">
        <v>5449</v>
      </c>
      <c r="H785" s="21" t="s">
        <v>2448</v>
      </c>
      <c r="I785" s="39">
        <v>169400</v>
      </c>
      <c r="J785" s="5" t="s">
        <v>501</v>
      </c>
      <c r="K785" s="6"/>
      <c r="L785" s="6"/>
      <c r="M785" s="7"/>
    </row>
    <row r="786" spans="1:13" ht="15" hidden="1" customHeight="1" x14ac:dyDescent="0.25">
      <c r="A786" s="38" t="s">
        <v>10</v>
      </c>
      <c r="B786" s="21" t="s">
        <v>11</v>
      </c>
      <c r="C786" s="38">
        <v>2017</v>
      </c>
      <c r="D786" s="25">
        <v>42935</v>
      </c>
      <c r="E786" s="21" t="s">
        <v>2231</v>
      </c>
      <c r="F786" s="21" t="s">
        <v>20</v>
      </c>
      <c r="G786" s="21">
        <v>5666</v>
      </c>
      <c r="H786" s="21" t="s">
        <v>2232</v>
      </c>
      <c r="I786" s="39">
        <v>416400</v>
      </c>
      <c r="J786" s="10" t="s">
        <v>8</v>
      </c>
      <c r="K786" s="6"/>
      <c r="L786" s="6"/>
      <c r="M786" s="7"/>
    </row>
    <row r="787" spans="1:13" ht="15" hidden="1" customHeight="1" x14ac:dyDescent="0.25">
      <c r="A787" s="53"/>
      <c r="B787" s="22" t="s">
        <v>9</v>
      </c>
      <c r="C787" s="53"/>
      <c r="D787" s="26">
        <v>42966</v>
      </c>
      <c r="E787" s="22" t="s">
        <v>2501</v>
      </c>
      <c r="F787" s="22" t="s">
        <v>17</v>
      </c>
      <c r="G787" s="22" t="s">
        <v>325</v>
      </c>
      <c r="H787" s="22" t="s">
        <v>2502</v>
      </c>
      <c r="I787" s="40">
        <v>128000</v>
      </c>
      <c r="K787" s="6"/>
      <c r="L787" s="6"/>
      <c r="M787" s="7"/>
    </row>
    <row r="788" spans="1:13" ht="15" hidden="1" customHeight="1" x14ac:dyDescent="0.25">
      <c r="A788" s="53"/>
      <c r="B788" s="22" t="s">
        <v>9</v>
      </c>
      <c r="C788" s="53"/>
      <c r="D788" s="26">
        <v>42970</v>
      </c>
      <c r="E788" s="22" t="s">
        <v>2545</v>
      </c>
      <c r="F788" s="22" t="s">
        <v>16</v>
      </c>
      <c r="G788" s="22" t="s">
        <v>325</v>
      </c>
      <c r="H788" s="22" t="s">
        <v>2546</v>
      </c>
      <c r="I788" s="40">
        <v>120000</v>
      </c>
      <c r="K788" s="6"/>
      <c r="L788" s="6"/>
      <c r="M788" s="7"/>
    </row>
    <row r="789" spans="1:13" ht="15" hidden="1" customHeight="1" x14ac:dyDescent="0.25">
      <c r="A789" s="53"/>
      <c r="B789" s="22" t="s">
        <v>9</v>
      </c>
      <c r="C789" s="53"/>
      <c r="D789" s="26">
        <v>42986</v>
      </c>
      <c r="E789" s="22" t="s">
        <v>2676</v>
      </c>
      <c r="F789" s="22" t="s">
        <v>16</v>
      </c>
      <c r="G789" s="22" t="s">
        <v>325</v>
      </c>
      <c r="H789" s="22" t="s">
        <v>44</v>
      </c>
      <c r="I789" s="40">
        <v>130000</v>
      </c>
      <c r="K789" s="6"/>
      <c r="L789" s="6"/>
      <c r="M789" s="7"/>
    </row>
    <row r="790" spans="1:13" ht="15" hidden="1" customHeight="1" x14ac:dyDescent="0.25">
      <c r="A790" s="38" t="s">
        <v>10</v>
      </c>
      <c r="B790" s="21" t="s">
        <v>11</v>
      </c>
      <c r="C790" s="38">
        <v>2018</v>
      </c>
      <c r="D790" s="25">
        <v>43067</v>
      </c>
      <c r="E790" s="21" t="s">
        <v>3257</v>
      </c>
      <c r="F790" s="21" t="s">
        <v>2850</v>
      </c>
      <c r="G790" s="21">
        <v>6269</v>
      </c>
      <c r="H790" s="21" t="s">
        <v>3258</v>
      </c>
      <c r="I790" s="39">
        <v>166400</v>
      </c>
      <c r="J790" s="5" t="s">
        <v>501</v>
      </c>
      <c r="K790" s="6"/>
      <c r="L790" s="6"/>
      <c r="M790" s="7"/>
    </row>
    <row r="791" spans="1:13" ht="15" hidden="1" customHeight="1" x14ac:dyDescent="0.25">
      <c r="A791" s="38" t="s">
        <v>10</v>
      </c>
      <c r="B791" s="21" t="s">
        <v>11</v>
      </c>
      <c r="C791" s="38">
        <v>2018</v>
      </c>
      <c r="D791" s="25">
        <v>43066</v>
      </c>
      <c r="E791" s="21" t="s">
        <v>3239</v>
      </c>
      <c r="F791" s="21" t="s">
        <v>2081</v>
      </c>
      <c r="G791" s="21">
        <v>5679</v>
      </c>
      <c r="H791" s="21" t="s">
        <v>3240</v>
      </c>
      <c r="I791" s="39">
        <v>144900</v>
      </c>
      <c r="J791" s="5" t="s">
        <v>501</v>
      </c>
      <c r="K791" s="6"/>
      <c r="L791" s="6"/>
      <c r="M791" s="7"/>
    </row>
    <row r="792" spans="1:13" ht="15" hidden="1" customHeight="1" x14ac:dyDescent="0.25">
      <c r="A792" s="38" t="s">
        <v>10</v>
      </c>
      <c r="B792" s="21" t="s">
        <v>11</v>
      </c>
      <c r="C792" s="38">
        <v>2018</v>
      </c>
      <c r="D792" s="25">
        <v>43095</v>
      </c>
      <c r="E792" s="21" t="s">
        <v>3558</v>
      </c>
      <c r="F792" s="21" t="s">
        <v>2843</v>
      </c>
      <c r="G792" s="21">
        <v>5867</v>
      </c>
      <c r="H792" s="21" t="s">
        <v>3559</v>
      </c>
      <c r="I792" s="39">
        <v>268900</v>
      </c>
      <c r="J792" s="10" t="s">
        <v>8</v>
      </c>
      <c r="K792" s="6"/>
      <c r="L792" s="6"/>
      <c r="M792" s="7"/>
    </row>
    <row r="793" spans="1:13" ht="15" hidden="1" customHeight="1" x14ac:dyDescent="0.25">
      <c r="A793" s="38" t="s">
        <v>10</v>
      </c>
      <c r="B793" s="21" t="s">
        <v>11</v>
      </c>
      <c r="C793" s="38">
        <v>2018</v>
      </c>
      <c r="D793" s="25">
        <v>42931</v>
      </c>
      <c r="E793" s="21" t="s">
        <v>2197</v>
      </c>
      <c r="F793" s="21" t="s">
        <v>16</v>
      </c>
      <c r="G793" s="21">
        <v>5608</v>
      </c>
      <c r="H793" s="21" t="s">
        <v>2198</v>
      </c>
      <c r="I793" s="39">
        <v>188600</v>
      </c>
      <c r="J793" s="5" t="s">
        <v>501</v>
      </c>
      <c r="K793" s="6"/>
      <c r="L793" s="6"/>
      <c r="M793" s="7"/>
    </row>
    <row r="794" spans="1:13" ht="15" hidden="1" customHeight="1" x14ac:dyDescent="0.25">
      <c r="A794" s="38" t="s">
        <v>10</v>
      </c>
      <c r="B794" s="21" t="s">
        <v>11</v>
      </c>
      <c r="C794" s="38">
        <v>2018</v>
      </c>
      <c r="D794" s="25">
        <v>42980</v>
      </c>
      <c r="E794" s="21" t="s">
        <v>2637</v>
      </c>
      <c r="F794" s="21" t="s">
        <v>16</v>
      </c>
      <c r="G794" s="21">
        <v>5856</v>
      </c>
      <c r="H794" s="21" t="s">
        <v>2638</v>
      </c>
      <c r="I794" s="39">
        <v>206600</v>
      </c>
      <c r="J794" s="5" t="s">
        <v>501</v>
      </c>
      <c r="K794" s="6"/>
      <c r="L794" s="6"/>
      <c r="M794" s="7"/>
    </row>
    <row r="795" spans="1:13" ht="15" hidden="1" customHeight="1" x14ac:dyDescent="0.25">
      <c r="A795" s="38" t="s">
        <v>10</v>
      </c>
      <c r="B795" s="21" t="s">
        <v>11</v>
      </c>
      <c r="C795" s="38">
        <v>2018</v>
      </c>
      <c r="D795" s="25">
        <v>43087</v>
      </c>
      <c r="E795" s="21" t="s">
        <v>3450</v>
      </c>
      <c r="F795" s="21" t="s">
        <v>16</v>
      </c>
      <c r="G795" s="21">
        <v>6128</v>
      </c>
      <c r="H795" s="21" t="s">
        <v>3451</v>
      </c>
      <c r="I795" s="39">
        <v>202100</v>
      </c>
      <c r="J795" s="5" t="s">
        <v>501</v>
      </c>
      <c r="K795" s="6"/>
      <c r="L795" s="6"/>
      <c r="M795" s="7"/>
    </row>
    <row r="796" spans="1:13" ht="15" hidden="1" customHeight="1" x14ac:dyDescent="0.25">
      <c r="A796" s="38" t="s">
        <v>10</v>
      </c>
      <c r="B796" s="21" t="s">
        <v>11</v>
      </c>
      <c r="C796" s="38">
        <v>2018</v>
      </c>
      <c r="D796" s="25">
        <v>42951</v>
      </c>
      <c r="E796" s="21" t="s">
        <v>2360</v>
      </c>
      <c r="F796" s="21" t="s">
        <v>2081</v>
      </c>
      <c r="G796" s="21">
        <v>5452</v>
      </c>
      <c r="H796" s="21" t="s">
        <v>2361</v>
      </c>
      <c r="I796" s="39">
        <v>169400</v>
      </c>
      <c r="J796" s="5" t="s">
        <v>501</v>
      </c>
      <c r="K796" s="6"/>
      <c r="L796" s="6"/>
      <c r="M796" s="7"/>
    </row>
    <row r="797" spans="1:13" ht="15" hidden="1" customHeight="1" x14ac:dyDescent="0.25">
      <c r="A797" s="53"/>
      <c r="B797" s="22" t="s">
        <v>35</v>
      </c>
      <c r="C797" s="53"/>
      <c r="D797" s="26">
        <v>42972</v>
      </c>
      <c r="E797" s="22" t="s">
        <v>2569</v>
      </c>
      <c r="F797" s="22" t="s">
        <v>16</v>
      </c>
      <c r="G797" s="22" t="s">
        <v>325</v>
      </c>
      <c r="H797" s="22" t="s">
        <v>126</v>
      </c>
      <c r="I797" s="40">
        <v>150000</v>
      </c>
      <c r="K797" s="6"/>
      <c r="L797" s="6"/>
      <c r="M797" s="7"/>
    </row>
    <row r="798" spans="1:13" ht="15" hidden="1" customHeight="1" x14ac:dyDescent="0.25">
      <c r="A798" s="53"/>
      <c r="B798" s="22" t="s">
        <v>35</v>
      </c>
      <c r="C798" s="53"/>
      <c r="D798" s="26">
        <v>43004</v>
      </c>
      <c r="E798" s="22" t="s">
        <v>2760</v>
      </c>
      <c r="F798" s="22" t="s">
        <v>18</v>
      </c>
      <c r="G798" s="22" t="s">
        <v>325</v>
      </c>
      <c r="H798" s="22" t="s">
        <v>2761</v>
      </c>
      <c r="I798" s="40">
        <v>172800</v>
      </c>
      <c r="K798" s="6"/>
      <c r="L798" s="6"/>
      <c r="M798" s="7"/>
    </row>
    <row r="799" spans="1:13" ht="15" hidden="1" customHeight="1" x14ac:dyDescent="0.25">
      <c r="A799" s="6"/>
      <c r="B799" s="22" t="s">
        <v>71</v>
      </c>
      <c r="C799" s="6"/>
      <c r="D799" s="26">
        <v>43099</v>
      </c>
      <c r="E799" s="22" t="s">
        <v>3640</v>
      </c>
      <c r="F799" s="22" t="s">
        <v>16</v>
      </c>
      <c r="G799" s="22" t="s">
        <v>325</v>
      </c>
      <c r="H799" s="22" t="s">
        <v>3641</v>
      </c>
      <c r="I799" s="40">
        <v>125000</v>
      </c>
      <c r="K799" s="6"/>
      <c r="L799" s="6"/>
      <c r="M799" s="7"/>
    </row>
    <row r="800" spans="1:13" ht="15" hidden="1" customHeight="1" x14ac:dyDescent="0.25">
      <c r="A800" s="53"/>
      <c r="B800" s="22" t="s">
        <v>9</v>
      </c>
      <c r="C800" s="53"/>
      <c r="D800" s="26">
        <v>42945</v>
      </c>
      <c r="E800" s="22" t="s">
        <v>2323</v>
      </c>
      <c r="F800" s="22" t="s">
        <v>18</v>
      </c>
      <c r="G800" s="22" t="s">
        <v>325</v>
      </c>
      <c r="H800" s="22" t="s">
        <v>2324</v>
      </c>
      <c r="I800" s="40">
        <v>230000</v>
      </c>
      <c r="K800" s="6"/>
      <c r="L800" s="6"/>
      <c r="M800" s="7"/>
    </row>
    <row r="801" spans="1:13" ht="15" hidden="1" customHeight="1" x14ac:dyDescent="0.25">
      <c r="A801" s="38" t="s">
        <v>10</v>
      </c>
      <c r="B801" s="21" t="s">
        <v>13</v>
      </c>
      <c r="C801" s="38">
        <v>2018</v>
      </c>
      <c r="D801" s="25">
        <v>43068</v>
      </c>
      <c r="E801" s="21" t="s">
        <v>3275</v>
      </c>
      <c r="F801" s="21" t="s">
        <v>2850</v>
      </c>
      <c r="G801" s="21">
        <v>6301</v>
      </c>
      <c r="H801" s="21" t="s">
        <v>3276</v>
      </c>
      <c r="I801" s="39">
        <v>166400</v>
      </c>
      <c r="J801" s="5" t="s">
        <v>501</v>
      </c>
      <c r="K801" s="6"/>
      <c r="L801" s="6"/>
      <c r="M801" s="7"/>
    </row>
    <row r="802" spans="1:13" ht="15" hidden="1" customHeight="1" x14ac:dyDescent="0.25">
      <c r="A802" s="38" t="s">
        <v>10</v>
      </c>
      <c r="B802" s="21" t="s">
        <v>11</v>
      </c>
      <c r="C802" s="38">
        <v>2018</v>
      </c>
      <c r="D802" s="25">
        <v>42972</v>
      </c>
      <c r="E802" s="21" t="s">
        <v>2558</v>
      </c>
      <c r="F802" s="21" t="s">
        <v>2081</v>
      </c>
      <c r="G802" s="21">
        <v>5536</v>
      </c>
      <c r="H802" s="21" t="s">
        <v>2559</v>
      </c>
      <c r="I802" s="39">
        <v>169400</v>
      </c>
      <c r="J802" s="5" t="s">
        <v>501</v>
      </c>
      <c r="K802" s="6"/>
      <c r="L802" s="6"/>
      <c r="M802" s="7"/>
    </row>
    <row r="803" spans="1:13" ht="15" hidden="1" customHeight="1" x14ac:dyDescent="0.25">
      <c r="A803" s="38" t="s">
        <v>10</v>
      </c>
      <c r="B803" s="21" t="s">
        <v>13</v>
      </c>
      <c r="C803" s="38">
        <v>2017</v>
      </c>
      <c r="D803" s="25">
        <v>43070</v>
      </c>
      <c r="E803" s="21" t="s">
        <v>3304</v>
      </c>
      <c r="F803" s="21" t="s">
        <v>12</v>
      </c>
      <c r="G803" s="21">
        <v>6316</v>
      </c>
      <c r="H803" s="21" t="s">
        <v>3305</v>
      </c>
      <c r="I803" s="39">
        <v>219300</v>
      </c>
      <c r="J803" s="5" t="s">
        <v>501</v>
      </c>
      <c r="K803" s="6"/>
      <c r="L803" s="6"/>
      <c r="M803" s="7"/>
    </row>
    <row r="804" spans="1:13" ht="15" hidden="1" customHeight="1" x14ac:dyDescent="0.25">
      <c r="A804" s="53"/>
      <c r="B804" s="22" t="s">
        <v>9</v>
      </c>
      <c r="C804" s="53"/>
      <c r="D804" s="26">
        <v>42990</v>
      </c>
      <c r="E804" s="22" t="s">
        <v>2692</v>
      </c>
      <c r="F804" s="22" t="s">
        <v>16</v>
      </c>
      <c r="G804" s="22" t="s">
        <v>325</v>
      </c>
      <c r="H804" s="22" t="s">
        <v>2693</v>
      </c>
      <c r="I804" s="40">
        <v>120000</v>
      </c>
      <c r="K804" s="6"/>
      <c r="L804" s="6"/>
      <c r="M804" s="7"/>
    </row>
    <row r="805" spans="1:13" ht="15" hidden="1" customHeight="1" x14ac:dyDescent="0.25">
      <c r="A805" s="38" t="s">
        <v>10</v>
      </c>
      <c r="B805" s="21" t="s">
        <v>11</v>
      </c>
      <c r="C805" s="38">
        <v>2018</v>
      </c>
      <c r="D805" s="25">
        <v>43057</v>
      </c>
      <c r="E805" s="21" t="s">
        <v>3169</v>
      </c>
      <c r="F805" s="21" t="s">
        <v>18</v>
      </c>
      <c r="G805" s="21">
        <v>6094</v>
      </c>
      <c r="H805" s="21" t="s">
        <v>3170</v>
      </c>
      <c r="I805" s="39">
        <v>285600</v>
      </c>
      <c r="J805" s="10" t="s">
        <v>8</v>
      </c>
      <c r="K805" s="6"/>
      <c r="L805" s="6"/>
      <c r="M805" s="7"/>
    </row>
    <row r="806" spans="1:13" ht="15" hidden="1" customHeight="1" x14ac:dyDescent="0.25">
      <c r="A806" s="53"/>
      <c r="B806" s="22" t="s">
        <v>35</v>
      </c>
      <c r="C806" s="53"/>
      <c r="D806" s="26">
        <v>42921</v>
      </c>
      <c r="E806" s="22" t="s">
        <v>2104</v>
      </c>
      <c r="F806" s="22" t="s">
        <v>2105</v>
      </c>
      <c r="G806" s="22" t="s">
        <v>328</v>
      </c>
      <c r="H806" s="22" t="s">
        <v>2106</v>
      </c>
      <c r="I806" s="40">
        <v>127200</v>
      </c>
      <c r="K806" s="6"/>
      <c r="L806" s="6"/>
      <c r="M806" s="7"/>
    </row>
    <row r="807" spans="1:13" ht="15" hidden="1" customHeight="1" x14ac:dyDescent="0.25">
      <c r="A807" s="38" t="s">
        <v>10</v>
      </c>
      <c r="B807" s="21" t="s">
        <v>11</v>
      </c>
      <c r="C807" s="38">
        <v>2018</v>
      </c>
      <c r="D807" s="25">
        <v>43055</v>
      </c>
      <c r="E807" s="21" t="s">
        <v>3141</v>
      </c>
      <c r="F807" s="21" t="s">
        <v>16</v>
      </c>
      <c r="G807" s="21">
        <v>6136</v>
      </c>
      <c r="H807" s="21" t="s">
        <v>3142</v>
      </c>
      <c r="I807" s="39">
        <v>206600</v>
      </c>
      <c r="J807" s="5" t="s">
        <v>501</v>
      </c>
      <c r="K807" s="6"/>
      <c r="L807" s="6"/>
      <c r="M807" s="7"/>
    </row>
    <row r="808" spans="1:13" ht="15" hidden="1" customHeight="1" x14ac:dyDescent="0.25">
      <c r="A808" s="38" t="s">
        <v>10</v>
      </c>
      <c r="B808" s="21" t="s">
        <v>13</v>
      </c>
      <c r="C808" s="38">
        <v>2018</v>
      </c>
      <c r="D808" s="25">
        <v>43097</v>
      </c>
      <c r="E808" s="21" t="s">
        <v>48</v>
      </c>
      <c r="F808" s="21" t="s">
        <v>18</v>
      </c>
      <c r="G808" s="21">
        <v>6341</v>
      </c>
      <c r="H808" s="21" t="s">
        <v>3597</v>
      </c>
      <c r="I808" s="39">
        <v>326099.99</v>
      </c>
      <c r="J808" s="10" t="s">
        <v>8</v>
      </c>
      <c r="K808" s="9" t="s">
        <v>15</v>
      </c>
      <c r="L808" s="6"/>
      <c r="M808" s="7"/>
    </row>
    <row r="809" spans="1:13" ht="15" hidden="1" customHeight="1" x14ac:dyDescent="0.25">
      <c r="A809" s="38" t="s">
        <v>10</v>
      </c>
      <c r="B809" s="21" t="s">
        <v>11</v>
      </c>
      <c r="C809" s="38">
        <v>2017</v>
      </c>
      <c r="D809" s="25">
        <v>42942</v>
      </c>
      <c r="E809" s="21" t="s">
        <v>2290</v>
      </c>
      <c r="F809" s="21" t="s">
        <v>16</v>
      </c>
      <c r="G809" s="21">
        <v>5697</v>
      </c>
      <c r="H809" s="21" t="s">
        <v>2291</v>
      </c>
      <c r="I809" s="39">
        <v>192300</v>
      </c>
      <c r="J809" s="5" t="s">
        <v>501</v>
      </c>
      <c r="K809" s="6"/>
      <c r="L809" s="6"/>
      <c r="M809" s="7"/>
    </row>
    <row r="810" spans="1:13" ht="15" hidden="1" customHeight="1" x14ac:dyDescent="0.25">
      <c r="A810" s="6"/>
      <c r="B810" s="22" t="s">
        <v>13</v>
      </c>
      <c r="C810" s="6"/>
      <c r="D810" s="26">
        <v>43091</v>
      </c>
      <c r="E810" s="22" t="s">
        <v>3525</v>
      </c>
      <c r="F810" s="22" t="s">
        <v>2918</v>
      </c>
      <c r="G810" s="22" t="s">
        <v>327</v>
      </c>
      <c r="H810" s="22" t="s">
        <v>3526</v>
      </c>
      <c r="I810" s="40">
        <v>138000</v>
      </c>
      <c r="K810" s="6"/>
      <c r="L810" s="6"/>
      <c r="M810" s="7"/>
    </row>
    <row r="811" spans="1:13" ht="15" hidden="1" customHeight="1" x14ac:dyDescent="0.25">
      <c r="A811" s="38" t="s">
        <v>10</v>
      </c>
      <c r="B811" s="21" t="s">
        <v>11</v>
      </c>
      <c r="C811" s="38">
        <v>2018</v>
      </c>
      <c r="D811" s="25">
        <v>42978</v>
      </c>
      <c r="E811" s="21" t="s">
        <v>1540</v>
      </c>
      <c r="F811" s="21" t="s">
        <v>16</v>
      </c>
      <c r="G811" s="21">
        <v>5609</v>
      </c>
      <c r="H811" s="21" t="s">
        <v>2628</v>
      </c>
      <c r="I811" s="39">
        <v>188600</v>
      </c>
      <c r="J811" s="5" t="s">
        <v>501</v>
      </c>
      <c r="K811" s="6"/>
      <c r="L811" s="6"/>
      <c r="M811" s="7"/>
    </row>
    <row r="812" spans="1:13" ht="15" hidden="1" customHeight="1" x14ac:dyDescent="0.25">
      <c r="A812" s="6"/>
      <c r="B812" s="22" t="s">
        <v>35</v>
      </c>
      <c r="C812" s="6"/>
      <c r="D812" s="26">
        <v>43091</v>
      </c>
      <c r="E812" s="22" t="s">
        <v>3527</v>
      </c>
      <c r="F812" s="22" t="s">
        <v>28</v>
      </c>
      <c r="G812" s="22" t="s">
        <v>325</v>
      </c>
      <c r="H812" s="22" t="s">
        <v>3528</v>
      </c>
      <c r="I812" s="40">
        <v>460000</v>
      </c>
      <c r="K812" s="6"/>
      <c r="L812" s="6"/>
      <c r="M812" s="7"/>
    </row>
    <row r="813" spans="1:13" ht="15" hidden="1" customHeight="1" x14ac:dyDescent="0.25">
      <c r="A813" s="38" t="s">
        <v>10</v>
      </c>
      <c r="B813" s="21" t="s">
        <v>11</v>
      </c>
      <c r="C813" s="38">
        <v>2018</v>
      </c>
      <c r="D813" s="25">
        <v>42989</v>
      </c>
      <c r="E813" s="21" t="s">
        <v>2679</v>
      </c>
      <c r="F813" s="21" t="s">
        <v>16</v>
      </c>
      <c r="G813" s="21">
        <v>5717</v>
      </c>
      <c r="H813" s="21" t="s">
        <v>2680</v>
      </c>
      <c r="I813" s="39">
        <v>206600</v>
      </c>
      <c r="J813" s="5" t="s">
        <v>501</v>
      </c>
      <c r="K813" s="6"/>
      <c r="L813" s="6"/>
      <c r="M813" s="7"/>
    </row>
    <row r="814" spans="1:13" ht="15" hidden="1" customHeight="1" x14ac:dyDescent="0.25">
      <c r="A814" s="38" t="s">
        <v>10</v>
      </c>
      <c r="B814" s="21" t="s">
        <v>11</v>
      </c>
      <c r="C814" s="38">
        <v>2017</v>
      </c>
      <c r="D814" s="25">
        <v>43008</v>
      </c>
      <c r="E814" s="21" t="s">
        <v>2813</v>
      </c>
      <c r="F814" s="21" t="s">
        <v>12</v>
      </c>
      <c r="G814" s="21">
        <v>5659</v>
      </c>
      <c r="H814" s="21" t="s">
        <v>2814</v>
      </c>
      <c r="I814" s="39">
        <v>219300</v>
      </c>
      <c r="J814" s="5" t="s">
        <v>501</v>
      </c>
      <c r="K814" s="6"/>
      <c r="L814" s="6"/>
      <c r="M814" s="7"/>
    </row>
    <row r="815" spans="1:13" ht="15" hidden="1" customHeight="1" x14ac:dyDescent="0.25">
      <c r="A815" s="38" t="s">
        <v>10</v>
      </c>
      <c r="B815" s="21" t="s">
        <v>11</v>
      </c>
      <c r="C815" s="38">
        <v>2017</v>
      </c>
      <c r="D815" s="25">
        <v>42991</v>
      </c>
      <c r="E815" s="21" t="s">
        <v>2697</v>
      </c>
      <c r="F815" s="21" t="s">
        <v>12</v>
      </c>
      <c r="G815" s="21">
        <v>5299</v>
      </c>
      <c r="H815" s="21" t="s">
        <v>2698</v>
      </c>
      <c r="I815" s="39">
        <v>219300</v>
      </c>
      <c r="J815" s="5" t="s">
        <v>501</v>
      </c>
      <c r="K815" s="6"/>
      <c r="L815" s="6"/>
      <c r="M815" s="7"/>
    </row>
    <row r="816" spans="1:13" ht="15" hidden="1" customHeight="1" x14ac:dyDescent="0.25">
      <c r="A816" s="38" t="s">
        <v>10</v>
      </c>
      <c r="B816" s="21" t="s">
        <v>11</v>
      </c>
      <c r="C816" s="38">
        <v>2018</v>
      </c>
      <c r="D816" s="25">
        <v>43032</v>
      </c>
      <c r="E816" s="21" t="s">
        <v>92</v>
      </c>
      <c r="F816" s="21" t="s">
        <v>27</v>
      </c>
      <c r="G816" s="21">
        <v>6114</v>
      </c>
      <c r="H816" s="21" t="s">
        <v>2970</v>
      </c>
      <c r="I816" s="39">
        <v>213500</v>
      </c>
      <c r="J816" s="5" t="s">
        <v>501</v>
      </c>
      <c r="K816" s="6"/>
      <c r="L816" s="6"/>
      <c r="M816" s="7"/>
    </row>
    <row r="817" spans="1:13" ht="15" hidden="1" customHeight="1" x14ac:dyDescent="0.25">
      <c r="A817" s="53"/>
      <c r="B817" s="22" t="s">
        <v>9</v>
      </c>
      <c r="C817" s="53"/>
      <c r="D817" s="26">
        <v>42961</v>
      </c>
      <c r="E817" s="22" t="s">
        <v>2452</v>
      </c>
      <c r="F817" s="22" t="s">
        <v>12</v>
      </c>
      <c r="G817" s="22" t="s">
        <v>325</v>
      </c>
      <c r="H817" s="22" t="s">
        <v>2453</v>
      </c>
      <c r="I817" s="40">
        <v>210000</v>
      </c>
      <c r="K817" s="6"/>
      <c r="L817" s="6"/>
      <c r="M817" s="7"/>
    </row>
    <row r="818" spans="1:13" ht="15" hidden="1" customHeight="1" x14ac:dyDescent="0.25">
      <c r="A818" s="6"/>
      <c r="B818" s="22" t="s">
        <v>9</v>
      </c>
      <c r="C818" s="6"/>
      <c r="D818" s="26">
        <v>43039</v>
      </c>
      <c r="E818" s="22" t="s">
        <v>3049</v>
      </c>
      <c r="F818" s="22" t="s">
        <v>3050</v>
      </c>
      <c r="G818" s="22" t="s">
        <v>327</v>
      </c>
      <c r="H818" s="22" t="s">
        <v>3051</v>
      </c>
      <c r="I818" s="40">
        <v>97000</v>
      </c>
      <c r="K818" s="6"/>
      <c r="L818" s="6"/>
      <c r="M818" s="7"/>
    </row>
    <row r="819" spans="1:13" ht="15" hidden="1" customHeight="1" x14ac:dyDescent="0.25">
      <c r="A819" s="38" t="s">
        <v>10</v>
      </c>
      <c r="B819" s="21" t="s">
        <v>11</v>
      </c>
      <c r="C819" s="38">
        <v>2018</v>
      </c>
      <c r="D819" s="25">
        <v>43032</v>
      </c>
      <c r="E819" s="21" t="s">
        <v>2971</v>
      </c>
      <c r="F819" s="21" t="s">
        <v>16</v>
      </c>
      <c r="G819" s="21">
        <v>5963</v>
      </c>
      <c r="H819" s="21" t="s">
        <v>2972</v>
      </c>
      <c r="I819" s="39">
        <v>206600</v>
      </c>
      <c r="J819" s="5" t="s">
        <v>501</v>
      </c>
      <c r="K819" s="6"/>
      <c r="L819" s="6"/>
      <c r="M819" s="7"/>
    </row>
    <row r="820" spans="1:13" ht="15" hidden="1" customHeight="1" x14ac:dyDescent="0.25">
      <c r="A820" s="38" t="s">
        <v>10</v>
      </c>
      <c r="B820" s="21" t="s">
        <v>11</v>
      </c>
      <c r="C820" s="38">
        <v>2018</v>
      </c>
      <c r="D820" s="25">
        <v>43069</v>
      </c>
      <c r="E820" s="21" t="s">
        <v>3296</v>
      </c>
      <c r="F820" s="21" t="s">
        <v>2850</v>
      </c>
      <c r="G820" s="21">
        <v>6300</v>
      </c>
      <c r="H820" s="21" t="s">
        <v>3297</v>
      </c>
      <c r="I820" s="39">
        <v>166400</v>
      </c>
      <c r="J820" s="5" t="s">
        <v>501</v>
      </c>
      <c r="K820" s="6"/>
      <c r="L820" s="6"/>
      <c r="M820" s="7"/>
    </row>
    <row r="821" spans="1:13" ht="15" hidden="1" customHeight="1" x14ac:dyDescent="0.25">
      <c r="A821" s="38" t="s">
        <v>10</v>
      </c>
      <c r="B821" s="21" t="s">
        <v>19</v>
      </c>
      <c r="C821" s="38">
        <v>2017</v>
      </c>
      <c r="D821" s="25">
        <v>43021</v>
      </c>
      <c r="E821" s="21" t="s">
        <v>2757</v>
      </c>
      <c r="F821" s="21" t="s">
        <v>30</v>
      </c>
      <c r="G821" s="21">
        <v>4683</v>
      </c>
      <c r="H821" s="21" t="s">
        <v>2890</v>
      </c>
      <c r="I821" s="39">
        <v>332400</v>
      </c>
      <c r="J821" s="10" t="s">
        <v>8</v>
      </c>
      <c r="K821" s="6"/>
      <c r="L821" s="6"/>
      <c r="M821" s="7"/>
    </row>
    <row r="822" spans="1:13" ht="15" hidden="1" customHeight="1" x14ac:dyDescent="0.25">
      <c r="A822" s="38" t="s">
        <v>10</v>
      </c>
      <c r="B822" s="21" t="s">
        <v>11</v>
      </c>
      <c r="C822" s="38">
        <v>2018</v>
      </c>
      <c r="D822" s="25">
        <v>43090</v>
      </c>
      <c r="E822" s="21" t="s">
        <v>3507</v>
      </c>
      <c r="F822" s="21" t="s">
        <v>2859</v>
      </c>
      <c r="G822" s="21">
        <v>6379</v>
      </c>
      <c r="H822" s="21" t="s">
        <v>3508</v>
      </c>
      <c r="I822" s="39">
        <v>198800</v>
      </c>
      <c r="J822" s="5" t="s">
        <v>501</v>
      </c>
      <c r="K822" s="6"/>
      <c r="L822" s="6"/>
      <c r="M822" s="7"/>
    </row>
    <row r="823" spans="1:13" ht="15" hidden="1" customHeight="1" x14ac:dyDescent="0.25">
      <c r="A823" s="38" t="s">
        <v>10</v>
      </c>
      <c r="B823" s="21" t="s">
        <v>11</v>
      </c>
      <c r="C823" s="38">
        <v>2017</v>
      </c>
      <c r="D823" s="25">
        <v>42977</v>
      </c>
      <c r="E823" s="21" t="s">
        <v>2611</v>
      </c>
      <c r="F823" s="21" t="s">
        <v>27</v>
      </c>
      <c r="G823" s="21">
        <v>5838</v>
      </c>
      <c r="H823" s="21" t="s">
        <v>2612</v>
      </c>
      <c r="I823" s="39">
        <v>214000</v>
      </c>
      <c r="J823" s="5" t="s">
        <v>501</v>
      </c>
      <c r="K823" s="6"/>
      <c r="L823" s="6"/>
      <c r="M823" s="7"/>
    </row>
    <row r="824" spans="1:13" ht="15" hidden="1" customHeight="1" x14ac:dyDescent="0.25">
      <c r="A824" s="38" t="s">
        <v>10</v>
      </c>
      <c r="B824" s="21" t="s">
        <v>11</v>
      </c>
      <c r="C824" s="38">
        <v>2017</v>
      </c>
      <c r="D824" s="25">
        <v>42927</v>
      </c>
      <c r="E824" s="21" t="s">
        <v>2147</v>
      </c>
      <c r="F824" s="21" t="s">
        <v>18</v>
      </c>
      <c r="G824" s="21">
        <v>4274</v>
      </c>
      <c r="H824" s="21" t="s">
        <v>2148</v>
      </c>
      <c r="I824" s="39">
        <v>367600</v>
      </c>
      <c r="J824" s="10" t="s">
        <v>8</v>
      </c>
      <c r="K824" s="6"/>
      <c r="L824" s="6"/>
      <c r="M824" s="7"/>
    </row>
    <row r="825" spans="1:13" ht="15" hidden="1" customHeight="1" x14ac:dyDescent="0.25">
      <c r="A825" s="38" t="s">
        <v>10</v>
      </c>
      <c r="B825" s="21" t="s">
        <v>11</v>
      </c>
      <c r="C825" s="38">
        <v>2018</v>
      </c>
      <c r="D825" s="25">
        <v>43033</v>
      </c>
      <c r="E825" s="21" t="s">
        <v>2987</v>
      </c>
      <c r="F825" s="21" t="s">
        <v>2850</v>
      </c>
      <c r="G825" s="21">
        <v>6124</v>
      </c>
      <c r="H825" s="21" t="s">
        <v>2988</v>
      </c>
      <c r="I825" s="39">
        <v>174400</v>
      </c>
      <c r="J825" s="5" t="s">
        <v>501</v>
      </c>
      <c r="K825" s="6"/>
      <c r="L825" s="6"/>
      <c r="M825" s="7"/>
    </row>
    <row r="826" spans="1:13" ht="15" hidden="1" customHeight="1" x14ac:dyDescent="0.25">
      <c r="A826" s="38" t="s">
        <v>10</v>
      </c>
      <c r="B826" s="21" t="s">
        <v>11</v>
      </c>
      <c r="C826" s="38">
        <v>2018</v>
      </c>
      <c r="D826" s="25">
        <v>43061</v>
      </c>
      <c r="E826" s="21" t="s">
        <v>3197</v>
      </c>
      <c r="F826" s="21" t="s">
        <v>2843</v>
      </c>
      <c r="G826" s="21">
        <v>6254</v>
      </c>
      <c r="H826" s="21" t="s">
        <v>3198</v>
      </c>
      <c r="I826" s="39">
        <v>296899.99</v>
      </c>
      <c r="J826" s="10" t="s">
        <v>8</v>
      </c>
      <c r="K826" s="6"/>
      <c r="L826" s="6"/>
      <c r="M826" s="7"/>
    </row>
    <row r="827" spans="1:13" ht="15" hidden="1" customHeight="1" x14ac:dyDescent="0.25">
      <c r="A827" s="38" t="s">
        <v>10</v>
      </c>
      <c r="B827" s="21" t="s">
        <v>11</v>
      </c>
      <c r="C827" s="38">
        <v>2018</v>
      </c>
      <c r="D827" s="25">
        <v>43095</v>
      </c>
      <c r="E827" s="21" t="s">
        <v>3560</v>
      </c>
      <c r="F827" s="21" t="s">
        <v>2081</v>
      </c>
      <c r="G827" s="21">
        <v>5882</v>
      </c>
      <c r="H827" s="21" t="s">
        <v>3561</v>
      </c>
      <c r="I827" s="39">
        <v>139900</v>
      </c>
      <c r="J827" s="5" t="s">
        <v>501</v>
      </c>
      <c r="K827" s="6"/>
      <c r="L827" s="6"/>
      <c r="M827" s="7"/>
    </row>
    <row r="828" spans="1:13" ht="15" hidden="1" customHeight="1" x14ac:dyDescent="0.25">
      <c r="A828" s="38" t="s">
        <v>10</v>
      </c>
      <c r="B828" s="21" t="s">
        <v>11</v>
      </c>
      <c r="C828" s="38">
        <v>2018</v>
      </c>
      <c r="D828" s="25">
        <v>42919</v>
      </c>
      <c r="E828" s="21" t="s">
        <v>2080</v>
      </c>
      <c r="F828" s="21" t="s">
        <v>2081</v>
      </c>
      <c r="G828" s="21">
        <v>5448</v>
      </c>
      <c r="H828" s="21" t="s">
        <v>2082</v>
      </c>
      <c r="I828" s="39">
        <v>152900</v>
      </c>
      <c r="J828" s="5" t="s">
        <v>501</v>
      </c>
      <c r="K828" s="6"/>
      <c r="L828" s="6"/>
      <c r="M828" s="7"/>
    </row>
    <row r="829" spans="1:13" ht="15" hidden="1" customHeight="1" x14ac:dyDescent="0.25">
      <c r="A829" s="38" t="s">
        <v>10</v>
      </c>
      <c r="B829" s="21" t="s">
        <v>11</v>
      </c>
      <c r="C829" s="38">
        <v>2018</v>
      </c>
      <c r="D829" s="25">
        <v>42998</v>
      </c>
      <c r="E829" s="21" t="s">
        <v>2733</v>
      </c>
      <c r="F829" s="21" t="s">
        <v>2081</v>
      </c>
      <c r="G829" s="21">
        <v>5641</v>
      </c>
      <c r="H829" s="21" t="s">
        <v>2734</v>
      </c>
      <c r="I829" s="39">
        <v>152900</v>
      </c>
      <c r="J829" s="5" t="s">
        <v>501</v>
      </c>
      <c r="K829" s="6"/>
      <c r="L829" s="6"/>
      <c r="M829" s="7"/>
    </row>
    <row r="830" spans="1:13" ht="15" hidden="1" customHeight="1" x14ac:dyDescent="0.25">
      <c r="A830" s="6"/>
      <c r="B830" s="22" t="s">
        <v>71</v>
      </c>
      <c r="C830" s="6"/>
      <c r="D830" s="26">
        <v>43092</v>
      </c>
      <c r="E830" s="22" t="s">
        <v>3533</v>
      </c>
      <c r="F830" s="22" t="s">
        <v>1793</v>
      </c>
      <c r="G830" s="22" t="s">
        <v>1269</v>
      </c>
      <c r="H830" s="22" t="s">
        <v>3534</v>
      </c>
      <c r="I830" s="40">
        <v>355000</v>
      </c>
      <c r="K830" s="6"/>
      <c r="L830" s="6"/>
      <c r="M830" s="7"/>
    </row>
    <row r="831" spans="1:13" ht="15" hidden="1" customHeight="1" x14ac:dyDescent="0.25">
      <c r="A831" s="38" t="s">
        <v>10</v>
      </c>
      <c r="B831" s="21" t="s">
        <v>11</v>
      </c>
      <c r="C831" s="38">
        <v>2017</v>
      </c>
      <c r="D831" s="25">
        <v>42941</v>
      </c>
      <c r="E831" s="21" t="s">
        <v>2279</v>
      </c>
      <c r="F831" s="21" t="s">
        <v>16</v>
      </c>
      <c r="G831" s="21">
        <v>5639</v>
      </c>
      <c r="H831" s="21" t="s">
        <v>2280</v>
      </c>
      <c r="I831" s="39">
        <v>192300</v>
      </c>
      <c r="J831" s="5" t="s">
        <v>501</v>
      </c>
      <c r="K831" s="6"/>
      <c r="L831" s="6"/>
      <c r="M831" s="7"/>
    </row>
    <row r="832" spans="1:13" ht="15" hidden="1" customHeight="1" x14ac:dyDescent="0.25">
      <c r="A832" s="53"/>
      <c r="B832" s="22" t="s">
        <v>71</v>
      </c>
      <c r="C832" s="53"/>
      <c r="D832" s="26">
        <v>43019</v>
      </c>
      <c r="E832" s="22" t="s">
        <v>2877</v>
      </c>
      <c r="F832" s="22" t="s">
        <v>2878</v>
      </c>
      <c r="G832" s="22" t="s">
        <v>2418</v>
      </c>
      <c r="H832" s="22" t="s">
        <v>2879</v>
      </c>
      <c r="I832" s="40">
        <v>335000</v>
      </c>
      <c r="K832" s="6"/>
      <c r="L832" s="6"/>
      <c r="M832" s="7"/>
    </row>
    <row r="833" spans="1:13" ht="15" hidden="1" customHeight="1" x14ac:dyDescent="0.25">
      <c r="A833" s="38" t="s">
        <v>10</v>
      </c>
      <c r="B833" s="21" t="s">
        <v>11</v>
      </c>
      <c r="C833" s="38">
        <v>2017</v>
      </c>
      <c r="D833" s="25">
        <v>42944</v>
      </c>
      <c r="E833" s="21"/>
      <c r="F833" s="21" t="s">
        <v>27</v>
      </c>
      <c r="G833" s="21">
        <v>5723</v>
      </c>
      <c r="H833" s="21" t="s">
        <v>2314</v>
      </c>
      <c r="I833" s="39">
        <v>242000</v>
      </c>
      <c r="J833" s="5" t="s">
        <v>501</v>
      </c>
      <c r="K833" s="6"/>
      <c r="L833" s="6"/>
      <c r="M833" s="7"/>
    </row>
    <row r="834" spans="1:13" ht="15" hidden="1" customHeight="1" x14ac:dyDescent="0.25">
      <c r="A834" s="38" t="s">
        <v>10</v>
      </c>
      <c r="B834" s="21" t="s">
        <v>38</v>
      </c>
      <c r="C834" s="38">
        <v>2017</v>
      </c>
      <c r="D834" s="25">
        <v>43004</v>
      </c>
      <c r="E834" s="21"/>
      <c r="F834" s="21" t="s">
        <v>58</v>
      </c>
      <c r="G834" s="21">
        <v>4938</v>
      </c>
      <c r="H834" s="21" t="s">
        <v>2759</v>
      </c>
      <c r="I834" s="39">
        <v>425070</v>
      </c>
      <c r="J834" s="10" t="s">
        <v>8</v>
      </c>
      <c r="K834" s="6"/>
      <c r="L834" s="6"/>
      <c r="M834" s="7"/>
    </row>
    <row r="835" spans="1:13" x14ac:dyDescent="0.25">
      <c r="A835" s="6"/>
      <c r="B835" s="1"/>
      <c r="C835" s="6"/>
      <c r="D835" s="30"/>
      <c r="E835" s="1"/>
      <c r="F835" s="1"/>
      <c r="G835" s="1"/>
      <c r="H835" s="1"/>
      <c r="I835" s="3"/>
      <c r="K835" s="6"/>
      <c r="L835" s="6"/>
      <c r="M835" s="7"/>
    </row>
    <row r="836" spans="1:13" x14ac:dyDescent="0.25">
      <c r="A836" s="6"/>
      <c r="B836" s="1"/>
      <c r="C836" s="6"/>
      <c r="D836" s="30"/>
      <c r="E836" s="1"/>
      <c r="F836" s="6"/>
      <c r="G836" s="1"/>
      <c r="H836" s="6"/>
      <c r="I836" s="3"/>
      <c r="K836" s="6"/>
      <c r="L836" s="6"/>
      <c r="M836" s="7"/>
    </row>
    <row r="837" spans="1:13" x14ac:dyDescent="0.25">
      <c r="A837" s="6"/>
      <c r="B837" s="1"/>
      <c r="C837" s="6"/>
      <c r="D837" s="30"/>
      <c r="E837" s="1"/>
      <c r="F837" s="6"/>
      <c r="G837" s="6"/>
      <c r="H837" s="6"/>
      <c r="I837" s="3"/>
      <c r="K837" s="6"/>
      <c r="L837" s="6"/>
      <c r="M837" s="7"/>
    </row>
    <row r="838" spans="1:13" x14ac:dyDescent="0.25">
      <c r="A838" s="6"/>
      <c r="B838" s="1"/>
      <c r="C838" s="6"/>
      <c r="D838" s="30"/>
      <c r="E838" s="1"/>
      <c r="F838" s="6"/>
      <c r="G838" s="6"/>
      <c r="H838" s="6"/>
      <c r="I838" s="3"/>
      <c r="K838" s="6"/>
      <c r="L838" s="6"/>
      <c r="M838" s="7"/>
    </row>
    <row r="839" spans="1:13" x14ac:dyDescent="0.25">
      <c r="A839" s="6"/>
      <c r="B839" s="1"/>
      <c r="C839" s="6"/>
      <c r="D839" s="30"/>
      <c r="E839" s="1"/>
      <c r="F839" s="6"/>
      <c r="G839" s="6"/>
      <c r="H839" s="6"/>
      <c r="I839" s="3"/>
      <c r="K839" s="6"/>
      <c r="L839" s="6"/>
      <c r="M839" s="7"/>
    </row>
    <row r="840" spans="1:13" x14ac:dyDescent="0.25">
      <c r="A840" s="6"/>
      <c r="B840" s="1"/>
      <c r="C840" s="6"/>
      <c r="D840" s="30"/>
      <c r="E840" s="1"/>
      <c r="F840" s="6"/>
      <c r="G840" s="6"/>
      <c r="H840" s="6"/>
      <c r="I840" s="3"/>
      <c r="K840" s="6"/>
      <c r="L840" s="6"/>
      <c r="M840" s="7"/>
    </row>
    <row r="841" spans="1:13" x14ac:dyDescent="0.25">
      <c r="A841" s="6"/>
      <c r="B841" s="1"/>
      <c r="C841" s="6"/>
      <c r="D841" s="30"/>
      <c r="E841" s="1"/>
      <c r="F841" s="6"/>
      <c r="G841" s="6"/>
      <c r="H841" s="6"/>
      <c r="I841" s="3"/>
      <c r="K841" s="6"/>
      <c r="L841" s="6"/>
      <c r="M841" s="7"/>
    </row>
    <row r="842" spans="1:13" x14ac:dyDescent="0.25">
      <c r="A842" s="6"/>
      <c r="B842" s="1"/>
      <c r="C842" s="6"/>
      <c r="D842" s="30"/>
      <c r="E842" s="1"/>
      <c r="F842" s="6"/>
      <c r="G842" s="6"/>
      <c r="H842" s="6"/>
      <c r="I842" s="3"/>
      <c r="K842" s="6"/>
      <c r="L842" s="6"/>
      <c r="M842" s="7"/>
    </row>
    <row r="843" spans="1:13" x14ac:dyDescent="0.25">
      <c r="A843" s="6"/>
      <c r="B843" s="1"/>
      <c r="C843" s="6"/>
      <c r="D843" s="30"/>
      <c r="E843" s="1"/>
      <c r="F843" s="6"/>
      <c r="G843" s="6"/>
      <c r="H843" s="6"/>
      <c r="I843" s="3"/>
      <c r="K843" s="6"/>
      <c r="L843" s="6"/>
      <c r="M843" s="7"/>
    </row>
    <row r="844" spans="1:13" x14ac:dyDescent="0.25">
      <c r="A844" s="6"/>
      <c r="B844" s="1"/>
      <c r="C844" s="6"/>
      <c r="D844" s="30"/>
      <c r="E844" s="1"/>
      <c r="F844" s="6"/>
      <c r="G844" s="6"/>
      <c r="H844" s="6"/>
      <c r="I844" s="3"/>
      <c r="K844" s="6"/>
      <c r="L844" s="6"/>
      <c r="M844" s="7"/>
    </row>
    <row r="845" spans="1:13" x14ac:dyDescent="0.25">
      <c r="A845" s="6"/>
      <c r="B845" s="1"/>
      <c r="C845" s="6"/>
      <c r="D845" s="30"/>
      <c r="E845" s="1"/>
      <c r="F845" s="6"/>
      <c r="G845" s="6"/>
      <c r="H845" s="6"/>
      <c r="I845" s="3"/>
      <c r="J845" s="6"/>
      <c r="K845" s="6"/>
      <c r="L845" s="6"/>
      <c r="M845" s="7"/>
    </row>
    <row r="846" spans="1:13" x14ac:dyDescent="0.25">
      <c r="A846" s="6"/>
      <c r="B846" s="1"/>
      <c r="C846" s="6"/>
      <c r="D846" s="30"/>
      <c r="E846" s="1"/>
      <c r="F846" s="6"/>
      <c r="G846" s="6"/>
      <c r="H846" s="6"/>
      <c r="I846" s="3"/>
      <c r="J846" s="6"/>
      <c r="K846" s="6"/>
      <c r="L846" s="6"/>
      <c r="M846" s="7"/>
    </row>
    <row r="847" spans="1:13" x14ac:dyDescent="0.25">
      <c r="A847" s="6"/>
      <c r="B847" s="1"/>
      <c r="C847" s="6"/>
      <c r="D847" s="30"/>
      <c r="E847" s="1"/>
      <c r="F847" s="6"/>
      <c r="G847" s="6"/>
      <c r="H847" s="6"/>
      <c r="I847" s="3"/>
      <c r="J847" s="6"/>
      <c r="K847" s="6"/>
      <c r="L847" s="6"/>
      <c r="M847" s="7"/>
    </row>
    <row r="848" spans="1:13" x14ac:dyDescent="0.25">
      <c r="A848" s="6"/>
      <c r="B848" s="1"/>
      <c r="C848" s="6"/>
      <c r="D848" s="30"/>
      <c r="E848" s="1"/>
      <c r="F848" s="6"/>
      <c r="G848" s="6"/>
      <c r="H848" s="6"/>
      <c r="I848" s="3"/>
      <c r="J848" s="6"/>
      <c r="K848" s="6"/>
      <c r="L848" s="6"/>
      <c r="M848" s="7"/>
    </row>
    <row r="849" spans="1:13" x14ac:dyDescent="0.25">
      <c r="A849" s="6"/>
      <c r="B849" s="1"/>
      <c r="C849" s="6"/>
      <c r="D849" s="30"/>
      <c r="E849" s="1"/>
      <c r="F849" s="6"/>
      <c r="G849" s="6"/>
      <c r="H849" s="6"/>
      <c r="I849" s="3"/>
      <c r="J849" s="6"/>
      <c r="K849" s="6"/>
      <c r="L849" s="6"/>
      <c r="M849" s="7"/>
    </row>
    <row r="850" spans="1:13" x14ac:dyDescent="0.25">
      <c r="A850" s="6"/>
      <c r="B850" s="1"/>
      <c r="C850" s="6"/>
      <c r="D850" s="30"/>
      <c r="E850" s="1"/>
      <c r="F850" s="6"/>
      <c r="G850" s="6"/>
      <c r="H850" s="6"/>
      <c r="I850" s="3"/>
      <c r="J850" s="6"/>
      <c r="K850" s="6"/>
      <c r="L850" s="6"/>
      <c r="M850" s="7"/>
    </row>
    <row r="851" spans="1:13" x14ac:dyDescent="0.25">
      <c r="A851" s="6"/>
      <c r="B851" s="1"/>
      <c r="C851" s="6"/>
      <c r="D851" s="30"/>
      <c r="E851" s="1"/>
      <c r="F851" s="6"/>
      <c r="G851" s="6"/>
      <c r="H851" s="6"/>
      <c r="I851" s="3"/>
      <c r="J851" s="6"/>
      <c r="K851" s="6"/>
      <c r="L851" s="6"/>
      <c r="M851" s="7"/>
    </row>
    <row r="852" spans="1:13" x14ac:dyDescent="0.25">
      <c r="A852" s="6"/>
      <c r="B852" s="1"/>
      <c r="C852" s="6"/>
      <c r="D852" s="30"/>
      <c r="E852" s="1"/>
      <c r="F852" s="6"/>
      <c r="G852" s="6"/>
      <c r="H852" s="6"/>
      <c r="I852" s="3"/>
      <c r="J852" s="6"/>
      <c r="K852" s="6"/>
      <c r="L852" s="6"/>
      <c r="M852" s="7"/>
    </row>
    <row r="853" spans="1:13" x14ac:dyDescent="0.25">
      <c r="A853" s="6"/>
      <c r="B853" s="1"/>
      <c r="C853" s="6"/>
      <c r="D853" s="30"/>
      <c r="E853" s="1"/>
      <c r="F853" s="6"/>
      <c r="G853" s="6"/>
      <c r="H853" s="6"/>
      <c r="I853" s="3"/>
      <c r="J853" s="6"/>
      <c r="K853" s="6"/>
      <c r="L853" s="6"/>
      <c r="M853" s="7"/>
    </row>
    <row r="854" spans="1:13" x14ac:dyDescent="0.25">
      <c r="A854" s="6"/>
      <c r="B854" s="1"/>
      <c r="C854" s="6"/>
      <c r="D854" s="30"/>
      <c r="E854" s="1"/>
      <c r="F854" s="6"/>
      <c r="G854" s="6"/>
      <c r="H854" s="6"/>
      <c r="I854" s="3"/>
      <c r="J854" s="6"/>
      <c r="K854" s="6"/>
      <c r="L854" s="6"/>
      <c r="M854" s="7"/>
    </row>
    <row r="855" spans="1:13" x14ac:dyDescent="0.25">
      <c r="A855" s="6"/>
      <c r="B855" s="1"/>
      <c r="C855" s="6"/>
      <c r="D855" s="30"/>
      <c r="E855" s="1"/>
      <c r="F855" s="6"/>
      <c r="G855" s="6"/>
      <c r="H855" s="6"/>
      <c r="I855" s="3"/>
      <c r="J855" s="6"/>
      <c r="K855" s="6"/>
      <c r="L855" s="6"/>
      <c r="M855" s="7"/>
    </row>
    <row r="856" spans="1:13" x14ac:dyDescent="0.25">
      <c r="A856" s="6"/>
      <c r="B856" s="1"/>
      <c r="C856" s="6"/>
      <c r="D856" s="30"/>
      <c r="E856" s="1"/>
      <c r="F856" s="6"/>
      <c r="G856" s="6"/>
      <c r="H856" s="6"/>
      <c r="I856" s="3"/>
      <c r="J856" s="6"/>
      <c r="K856" s="6"/>
      <c r="L856" s="6"/>
      <c r="M856" s="7"/>
    </row>
    <row r="857" spans="1:13" x14ac:dyDescent="0.25">
      <c r="A857" s="6"/>
      <c r="B857" s="1"/>
      <c r="C857" s="6"/>
      <c r="D857" s="30"/>
      <c r="E857" s="1"/>
      <c r="F857" s="6"/>
      <c r="G857" s="6"/>
      <c r="H857" s="6"/>
      <c r="I857" s="3"/>
      <c r="J857" s="6"/>
      <c r="K857" s="6"/>
      <c r="L857" s="6"/>
      <c r="M857" s="7"/>
    </row>
    <row r="858" spans="1:13" x14ac:dyDescent="0.25">
      <c r="A858" s="6"/>
      <c r="B858" s="1"/>
      <c r="C858" s="6"/>
      <c r="D858" s="30"/>
      <c r="E858" s="1"/>
      <c r="F858" s="6"/>
      <c r="G858" s="6"/>
      <c r="H858" s="6"/>
      <c r="I858" s="3"/>
      <c r="J858" s="6"/>
      <c r="K858" s="6"/>
      <c r="L858" s="6"/>
      <c r="M858" s="7"/>
    </row>
    <row r="859" spans="1:13" x14ac:dyDescent="0.25">
      <c r="A859" s="6"/>
      <c r="B859" s="1"/>
      <c r="C859" s="6"/>
      <c r="D859" s="30"/>
      <c r="E859" s="1"/>
      <c r="F859" s="6"/>
      <c r="G859" s="6"/>
      <c r="H859" s="6"/>
      <c r="I859" s="3"/>
      <c r="J859" s="6"/>
      <c r="K859" s="6"/>
      <c r="L859" s="6"/>
      <c r="M859" s="7"/>
    </row>
    <row r="860" spans="1:13" x14ac:dyDescent="0.25">
      <c r="A860" s="6"/>
      <c r="B860" s="1"/>
      <c r="C860" s="6"/>
      <c r="D860" s="30"/>
      <c r="E860" s="1"/>
      <c r="F860" s="6"/>
      <c r="G860" s="6"/>
      <c r="H860" s="6"/>
      <c r="I860" s="3"/>
      <c r="J860" s="6"/>
      <c r="K860" s="6"/>
      <c r="L860" s="6"/>
      <c r="M860" s="7"/>
    </row>
    <row r="861" spans="1:13" x14ac:dyDescent="0.25">
      <c r="A861" s="6"/>
      <c r="B861" s="1"/>
      <c r="C861" s="6"/>
      <c r="D861" s="30"/>
      <c r="E861" s="1"/>
      <c r="F861" s="6"/>
      <c r="G861" s="6"/>
      <c r="H861" s="6"/>
      <c r="I861" s="3"/>
      <c r="J861" s="6"/>
      <c r="K861" s="6"/>
      <c r="L861" s="6"/>
      <c r="M861" s="7"/>
    </row>
    <row r="862" spans="1:13" x14ac:dyDescent="0.25">
      <c r="A862" s="6"/>
      <c r="B862" s="1"/>
      <c r="C862" s="6"/>
      <c r="D862" s="30"/>
      <c r="E862" s="1"/>
      <c r="F862" s="6"/>
      <c r="G862" s="6"/>
      <c r="H862" s="6"/>
      <c r="I862" s="3"/>
      <c r="J862" s="6"/>
      <c r="K862" s="6"/>
      <c r="L862" s="6"/>
      <c r="M862" s="7"/>
    </row>
    <row r="863" spans="1:13" x14ac:dyDescent="0.25">
      <c r="A863" s="6"/>
      <c r="B863" s="1"/>
      <c r="C863" s="6"/>
      <c r="D863" s="30"/>
      <c r="E863" s="1"/>
      <c r="F863" s="6"/>
      <c r="G863" s="6"/>
      <c r="H863" s="6"/>
      <c r="I863" s="3"/>
      <c r="J863" s="6"/>
      <c r="K863" s="6"/>
      <c r="L863" s="6"/>
      <c r="M863" s="7"/>
    </row>
    <row r="864" spans="1:13" x14ac:dyDescent="0.25">
      <c r="A864" s="6"/>
      <c r="B864" s="1"/>
      <c r="C864" s="6"/>
      <c r="D864" s="30"/>
      <c r="E864" s="1"/>
      <c r="F864" s="6"/>
      <c r="G864" s="6"/>
      <c r="H864" s="6"/>
      <c r="I864" s="3"/>
      <c r="J864" s="6"/>
      <c r="K864" s="6"/>
      <c r="L864" s="6"/>
      <c r="M864" s="7"/>
    </row>
    <row r="865" spans="1:13" x14ac:dyDescent="0.25">
      <c r="A865" s="6"/>
      <c r="B865" s="1"/>
      <c r="C865" s="6"/>
      <c r="D865" s="30"/>
      <c r="E865" s="1"/>
      <c r="F865" s="6"/>
      <c r="G865" s="6"/>
      <c r="H865" s="6"/>
      <c r="I865" s="3"/>
      <c r="J865" s="6"/>
      <c r="K865" s="6"/>
      <c r="L865" s="6"/>
      <c r="M865" s="7"/>
    </row>
    <row r="866" spans="1:13" x14ac:dyDescent="0.25">
      <c r="A866" s="6"/>
      <c r="B866" s="1"/>
      <c r="C866" s="6"/>
      <c r="D866" s="30"/>
      <c r="E866" s="1"/>
      <c r="F866" s="6"/>
      <c r="G866" s="6"/>
      <c r="H866" s="6"/>
      <c r="I866" s="3"/>
      <c r="J866" s="6"/>
      <c r="K866" s="6"/>
      <c r="L866" s="6"/>
      <c r="M866" s="7"/>
    </row>
    <row r="867" spans="1:13" x14ac:dyDescent="0.25">
      <c r="A867" s="6"/>
      <c r="B867" s="1"/>
      <c r="C867" s="6"/>
      <c r="D867" s="30"/>
      <c r="E867" s="1"/>
      <c r="F867" s="6"/>
      <c r="G867" s="6"/>
      <c r="H867" s="6"/>
      <c r="I867" s="3"/>
      <c r="J867" s="6"/>
      <c r="K867" s="6"/>
      <c r="L867" s="6"/>
      <c r="M867" s="7"/>
    </row>
    <row r="868" spans="1:13" x14ac:dyDescent="0.25">
      <c r="A868" s="6"/>
      <c r="B868" s="1"/>
      <c r="C868" s="6"/>
      <c r="D868" s="30"/>
      <c r="E868" s="1"/>
      <c r="F868" s="6"/>
      <c r="G868" s="6"/>
      <c r="H868" s="6"/>
      <c r="I868" s="3"/>
      <c r="J868" s="6"/>
      <c r="K868" s="6"/>
      <c r="L868" s="6"/>
      <c r="M868" s="7"/>
    </row>
    <row r="869" spans="1:13" x14ac:dyDescent="0.25">
      <c r="A869" s="6"/>
      <c r="B869" s="1"/>
      <c r="C869" s="6"/>
      <c r="D869" s="30"/>
      <c r="E869" s="1"/>
      <c r="F869" s="6"/>
      <c r="G869" s="6"/>
      <c r="H869" s="6"/>
      <c r="I869" s="3"/>
      <c r="J869" s="6"/>
      <c r="K869" s="6"/>
      <c r="L869" s="6"/>
      <c r="M869" s="7"/>
    </row>
    <row r="870" spans="1:13" x14ac:dyDescent="0.25">
      <c r="A870" s="6"/>
      <c r="B870" s="1"/>
      <c r="C870" s="6"/>
      <c r="D870" s="30"/>
      <c r="E870" s="1"/>
      <c r="F870" s="6"/>
      <c r="G870" s="6"/>
      <c r="H870" s="6"/>
      <c r="I870" s="3"/>
      <c r="J870" s="6"/>
      <c r="K870" s="6"/>
      <c r="L870" s="6"/>
      <c r="M870" s="7"/>
    </row>
    <row r="871" spans="1:13" x14ac:dyDescent="0.25">
      <c r="A871" s="6"/>
      <c r="B871" s="1"/>
      <c r="C871" s="6"/>
      <c r="D871" s="30"/>
      <c r="E871" s="1"/>
      <c r="F871" s="6"/>
      <c r="G871" s="6"/>
      <c r="H871" s="6"/>
      <c r="I871" s="3"/>
      <c r="J871" s="6"/>
      <c r="K871" s="6"/>
      <c r="L871" s="6"/>
      <c r="M871" s="7"/>
    </row>
    <row r="872" spans="1:13" x14ac:dyDescent="0.25">
      <c r="A872" s="6"/>
      <c r="B872" s="1"/>
      <c r="C872" s="6"/>
      <c r="D872" s="30"/>
      <c r="E872" s="1"/>
      <c r="F872" s="6"/>
      <c r="G872" s="6"/>
      <c r="H872" s="6"/>
      <c r="I872" s="3"/>
      <c r="J872" s="6"/>
      <c r="K872" s="6"/>
      <c r="L872" s="6"/>
      <c r="M872" s="7"/>
    </row>
    <row r="873" spans="1:13" x14ac:dyDescent="0.25">
      <c r="A873" s="6"/>
      <c r="B873" s="1"/>
      <c r="C873" s="6"/>
      <c r="D873" s="30"/>
      <c r="E873" s="1"/>
      <c r="F873" s="6"/>
      <c r="G873" s="6"/>
      <c r="H873" s="6"/>
      <c r="I873" s="3"/>
      <c r="J873" s="6"/>
      <c r="K873" s="6"/>
      <c r="L873" s="6"/>
      <c r="M873" s="7"/>
    </row>
    <row r="874" spans="1:13" x14ac:dyDescent="0.25">
      <c r="A874" s="6"/>
      <c r="B874" s="1"/>
      <c r="C874" s="6"/>
      <c r="D874" s="30"/>
      <c r="E874" s="1"/>
      <c r="F874" s="6"/>
      <c r="G874" s="6"/>
      <c r="H874" s="6"/>
      <c r="I874" s="3"/>
      <c r="J874" s="6"/>
      <c r="K874" s="6"/>
      <c r="L874" s="6"/>
      <c r="M874" s="7"/>
    </row>
    <row r="875" spans="1:13" x14ac:dyDescent="0.25">
      <c r="A875" s="6"/>
      <c r="B875" s="1"/>
      <c r="C875" s="6"/>
      <c r="D875" s="30"/>
      <c r="E875" s="1"/>
      <c r="F875" s="6"/>
      <c r="G875" s="6"/>
      <c r="H875" s="6"/>
      <c r="I875" s="3"/>
      <c r="J875" s="6"/>
      <c r="K875" s="6"/>
      <c r="L875" s="6"/>
      <c r="M875" s="7"/>
    </row>
    <row r="876" spans="1:13" x14ac:dyDescent="0.25">
      <c r="A876" s="6"/>
      <c r="B876" s="1"/>
      <c r="C876" s="6"/>
      <c r="D876" s="30"/>
      <c r="E876" s="1"/>
      <c r="F876" s="6"/>
      <c r="G876" s="6"/>
      <c r="H876" s="6"/>
      <c r="I876" s="3"/>
      <c r="J876" s="6"/>
      <c r="K876" s="6"/>
      <c r="L876" s="6"/>
      <c r="M876" s="7"/>
    </row>
    <row r="877" spans="1:13" x14ac:dyDescent="0.25">
      <c r="A877" s="6"/>
      <c r="B877" s="1"/>
      <c r="C877" s="6"/>
      <c r="D877" s="30"/>
      <c r="E877" s="1"/>
      <c r="F877" s="6"/>
      <c r="G877" s="6"/>
      <c r="H877" s="6"/>
      <c r="I877" s="3"/>
      <c r="J877" s="6"/>
      <c r="K877" s="6"/>
      <c r="L877" s="6"/>
      <c r="M877" s="7"/>
    </row>
    <row r="878" spans="1:13" x14ac:dyDescent="0.25">
      <c r="A878" s="6"/>
      <c r="B878" s="1"/>
      <c r="C878" s="6"/>
      <c r="D878" s="30"/>
      <c r="E878" s="1"/>
      <c r="F878" s="6"/>
      <c r="G878" s="6"/>
      <c r="H878" s="6"/>
      <c r="I878" s="3"/>
      <c r="J878" s="6"/>
      <c r="K878" s="6"/>
      <c r="L878" s="6"/>
      <c r="M878" s="7"/>
    </row>
    <row r="879" spans="1:13" x14ac:dyDescent="0.25">
      <c r="A879" s="6"/>
      <c r="B879" s="1"/>
      <c r="C879" s="6"/>
      <c r="D879" s="30"/>
      <c r="E879" s="1"/>
      <c r="F879" s="6"/>
      <c r="G879" s="6"/>
      <c r="H879" s="6"/>
      <c r="I879" s="3"/>
      <c r="J879" s="6"/>
      <c r="K879" s="6"/>
      <c r="L879" s="6"/>
      <c r="M879" s="7"/>
    </row>
    <row r="880" spans="1:13" x14ac:dyDescent="0.25">
      <c r="A880" s="6"/>
      <c r="B880" s="1"/>
      <c r="C880" s="6"/>
      <c r="D880" s="30"/>
      <c r="E880" s="1"/>
      <c r="F880" s="6"/>
      <c r="G880" s="6"/>
      <c r="H880" s="6"/>
      <c r="I880" s="3"/>
      <c r="J880" s="6"/>
      <c r="K880" s="6"/>
      <c r="L880" s="6"/>
      <c r="M880" s="7"/>
    </row>
    <row r="881" spans="1:13" x14ac:dyDescent="0.25">
      <c r="A881" s="6"/>
      <c r="B881" s="1"/>
      <c r="C881" s="6"/>
      <c r="D881" s="30"/>
      <c r="E881" s="1"/>
      <c r="F881" s="6"/>
      <c r="G881" s="6"/>
      <c r="H881" s="6"/>
      <c r="I881" s="3"/>
      <c r="J881" s="6"/>
      <c r="K881" s="6"/>
      <c r="L881" s="6"/>
      <c r="M881" s="7"/>
    </row>
    <row r="882" spans="1:13" x14ac:dyDescent="0.25">
      <c r="A882" s="6"/>
      <c r="B882" s="1"/>
      <c r="C882" s="6"/>
      <c r="D882" s="30"/>
      <c r="E882" s="1"/>
      <c r="F882" s="6"/>
      <c r="G882" s="6"/>
      <c r="H882" s="6"/>
      <c r="I882" s="3"/>
      <c r="J882" s="6"/>
      <c r="K882" s="6"/>
      <c r="L882" s="6"/>
      <c r="M882" s="7"/>
    </row>
    <row r="883" spans="1:13" x14ac:dyDescent="0.25">
      <c r="A883" s="6"/>
      <c r="B883" s="1"/>
      <c r="C883" s="6"/>
      <c r="D883" s="30"/>
      <c r="E883" s="1"/>
      <c r="F883" s="6"/>
      <c r="G883" s="6"/>
      <c r="H883" s="6"/>
      <c r="I883" s="3"/>
      <c r="J883" s="6"/>
      <c r="K883" s="6"/>
      <c r="L883" s="6"/>
      <c r="M883" s="7"/>
    </row>
    <row r="884" spans="1:13" x14ac:dyDescent="0.25">
      <c r="A884" s="6"/>
      <c r="B884" s="1"/>
      <c r="C884" s="6"/>
      <c r="D884" s="30"/>
      <c r="E884" s="1"/>
      <c r="F884" s="6"/>
      <c r="G884" s="6"/>
      <c r="H884" s="6"/>
      <c r="I884" s="3"/>
      <c r="J884" s="6"/>
      <c r="K884" s="6"/>
      <c r="L884" s="6"/>
      <c r="M884" s="7"/>
    </row>
    <row r="885" spans="1:13" x14ac:dyDescent="0.25">
      <c r="A885" s="6"/>
      <c r="B885" s="1"/>
      <c r="C885" s="6"/>
      <c r="D885" s="30"/>
      <c r="E885" s="1"/>
      <c r="F885" s="6"/>
      <c r="G885" s="6"/>
      <c r="H885" s="6"/>
      <c r="I885" s="3"/>
      <c r="J885" s="6"/>
      <c r="K885" s="6"/>
      <c r="L885" s="6"/>
      <c r="M885" s="7"/>
    </row>
    <row r="886" spans="1:13" x14ac:dyDescent="0.25">
      <c r="A886" s="6"/>
      <c r="B886" s="1"/>
      <c r="C886" s="6"/>
      <c r="D886" s="30"/>
      <c r="E886" s="1"/>
      <c r="F886" s="6"/>
      <c r="G886" s="6"/>
      <c r="H886" s="6"/>
      <c r="I886" s="3"/>
      <c r="J886" s="6"/>
      <c r="K886" s="6"/>
      <c r="L886" s="6"/>
      <c r="M886" s="7"/>
    </row>
    <row r="887" spans="1:13" x14ac:dyDescent="0.25">
      <c r="A887" s="6"/>
      <c r="B887" s="1"/>
      <c r="C887" s="6"/>
      <c r="D887" s="30"/>
      <c r="E887" s="1"/>
      <c r="F887" s="6"/>
      <c r="G887" s="6"/>
      <c r="H887" s="6"/>
      <c r="I887" s="3"/>
      <c r="J887" s="6"/>
      <c r="K887" s="6"/>
      <c r="L887" s="6"/>
      <c r="M887" s="7"/>
    </row>
    <row r="888" spans="1:13" x14ac:dyDescent="0.25">
      <c r="A888" s="6"/>
      <c r="B888" s="1"/>
      <c r="C888" s="6"/>
      <c r="D888" s="30"/>
      <c r="E888" s="1"/>
      <c r="F888" s="6"/>
      <c r="G888" s="6"/>
      <c r="H888" s="6"/>
      <c r="I888" s="3"/>
      <c r="J888" s="6"/>
      <c r="K888" s="6"/>
      <c r="L888" s="6"/>
      <c r="M888" s="7"/>
    </row>
    <row r="889" spans="1:13" x14ac:dyDescent="0.25">
      <c r="A889" s="6"/>
      <c r="B889" s="1"/>
      <c r="C889" s="6"/>
      <c r="D889" s="30"/>
      <c r="E889" s="1"/>
      <c r="F889" s="6"/>
      <c r="G889" s="6"/>
      <c r="H889" s="6"/>
      <c r="I889" s="3"/>
      <c r="J889" s="6"/>
      <c r="K889" s="6"/>
      <c r="L889" s="6"/>
      <c r="M889" s="7"/>
    </row>
    <row r="890" spans="1:13" x14ac:dyDescent="0.25">
      <c r="A890" s="6"/>
      <c r="B890" s="1"/>
      <c r="C890" s="6"/>
      <c r="D890" s="30"/>
      <c r="E890" s="1"/>
      <c r="F890" s="6"/>
      <c r="G890" s="6"/>
      <c r="H890" s="6"/>
      <c r="I890" s="3"/>
      <c r="J890" s="6"/>
      <c r="K890" s="6"/>
      <c r="L890" s="6"/>
      <c r="M890" s="7"/>
    </row>
    <row r="891" spans="1:13" x14ac:dyDescent="0.25">
      <c r="A891" s="6"/>
      <c r="B891" s="1"/>
      <c r="C891" s="6"/>
      <c r="D891" s="30"/>
      <c r="E891" s="1"/>
      <c r="F891" s="6"/>
      <c r="G891" s="6"/>
      <c r="H891" s="6"/>
      <c r="I891" s="3"/>
      <c r="J891" s="6"/>
      <c r="K891" s="6"/>
      <c r="L891" s="6"/>
      <c r="M891" s="7"/>
    </row>
    <row r="892" spans="1:13" x14ac:dyDescent="0.25">
      <c r="A892" s="6"/>
      <c r="B892" s="1"/>
      <c r="C892" s="6"/>
      <c r="D892" s="30"/>
      <c r="E892" s="1"/>
      <c r="F892" s="6"/>
      <c r="G892" s="6"/>
      <c r="H892" s="6"/>
      <c r="I892" s="3"/>
      <c r="J892" s="6"/>
      <c r="K892" s="6"/>
      <c r="L892" s="6"/>
      <c r="M892" s="7"/>
    </row>
    <row r="893" spans="1:13" x14ac:dyDescent="0.25">
      <c r="A893" s="6"/>
      <c r="B893" s="1"/>
      <c r="C893" s="6"/>
      <c r="D893" s="30"/>
      <c r="E893" s="1"/>
      <c r="F893" s="6"/>
      <c r="G893" s="6"/>
      <c r="H893" s="6"/>
      <c r="I893" s="3"/>
      <c r="J893" s="6"/>
      <c r="K893" s="6"/>
      <c r="L893" s="6"/>
      <c r="M893" s="7"/>
    </row>
    <row r="894" spans="1:13" x14ac:dyDescent="0.25">
      <c r="A894" s="6"/>
      <c r="B894" s="1"/>
      <c r="C894" s="6"/>
      <c r="D894" s="30"/>
      <c r="E894" s="1"/>
      <c r="F894" s="6"/>
      <c r="G894" s="6"/>
      <c r="H894" s="6"/>
      <c r="I894" s="3"/>
      <c r="J894" s="6"/>
      <c r="K894" s="6"/>
      <c r="L894" s="6"/>
      <c r="M894" s="7"/>
    </row>
    <row r="895" spans="1:13" x14ac:dyDescent="0.25">
      <c r="A895" s="6"/>
      <c r="B895" s="1"/>
      <c r="C895" s="6"/>
      <c r="D895" s="30"/>
      <c r="E895" s="1"/>
      <c r="F895" s="6"/>
      <c r="G895" s="6"/>
      <c r="H895" s="6"/>
      <c r="I895" s="3"/>
      <c r="J895" s="6"/>
      <c r="K895" s="6"/>
      <c r="L895" s="6"/>
      <c r="M895" s="7"/>
    </row>
    <row r="896" spans="1:13" x14ac:dyDescent="0.25">
      <c r="A896" s="6"/>
      <c r="B896" s="1"/>
      <c r="C896" s="6"/>
      <c r="D896" s="30"/>
      <c r="E896" s="1"/>
      <c r="F896" s="6"/>
      <c r="G896" s="6"/>
      <c r="H896" s="6"/>
      <c r="I896" s="3"/>
      <c r="J896" s="6"/>
      <c r="K896" s="6"/>
      <c r="L896" s="6"/>
      <c r="M896" s="7"/>
    </row>
    <row r="897" spans="1:13" x14ac:dyDescent="0.25">
      <c r="A897" s="6"/>
      <c r="B897" s="1"/>
      <c r="C897" s="6"/>
      <c r="D897" s="30"/>
      <c r="E897" s="1"/>
      <c r="F897" s="6"/>
      <c r="G897" s="6"/>
      <c r="H897" s="6"/>
      <c r="I897" s="3"/>
      <c r="J897" s="6"/>
      <c r="K897" s="6"/>
      <c r="L897" s="6"/>
      <c r="M897" s="7"/>
    </row>
    <row r="898" spans="1:13" x14ac:dyDescent="0.25">
      <c r="A898" s="6"/>
      <c r="B898" s="1"/>
      <c r="C898" s="6"/>
      <c r="D898" s="30"/>
      <c r="E898" s="1"/>
      <c r="F898" s="6"/>
      <c r="G898" s="6"/>
      <c r="H898" s="6"/>
      <c r="I898" s="3"/>
      <c r="J898" s="6"/>
      <c r="K898" s="6"/>
      <c r="L898" s="6"/>
      <c r="M898" s="7"/>
    </row>
    <row r="899" spans="1:13" x14ac:dyDescent="0.25">
      <c r="A899" s="6"/>
      <c r="B899" s="1"/>
      <c r="C899" s="6"/>
      <c r="D899" s="30"/>
      <c r="E899" s="1"/>
      <c r="F899" s="6"/>
      <c r="G899" s="6"/>
      <c r="H899" s="6"/>
      <c r="I899" s="3"/>
      <c r="J899" s="6"/>
      <c r="K899" s="6"/>
      <c r="L899" s="6"/>
      <c r="M899" s="7"/>
    </row>
    <row r="900" spans="1:13" x14ac:dyDescent="0.25">
      <c r="A900" s="6"/>
      <c r="B900" s="1"/>
      <c r="C900" s="6"/>
      <c r="D900" s="30"/>
      <c r="E900" s="1"/>
      <c r="F900" s="6"/>
      <c r="G900" s="6"/>
      <c r="H900" s="6"/>
      <c r="I900" s="3"/>
      <c r="J900" s="6"/>
      <c r="K900" s="6"/>
      <c r="L900" s="6"/>
      <c r="M900" s="7"/>
    </row>
    <row r="901" spans="1:13" x14ac:dyDescent="0.25">
      <c r="A901" s="6"/>
      <c r="B901" s="1"/>
      <c r="C901" s="6"/>
      <c r="D901" s="30"/>
      <c r="E901" s="1"/>
      <c r="F901" s="6"/>
      <c r="G901" s="6"/>
      <c r="H901" s="6"/>
      <c r="I901" s="3"/>
      <c r="J901" s="6"/>
      <c r="K901" s="6"/>
      <c r="L901" s="6"/>
      <c r="M901" s="7"/>
    </row>
    <row r="902" spans="1:13" x14ac:dyDescent="0.25">
      <c r="A902" s="6"/>
      <c r="B902" s="1"/>
      <c r="C902" s="6"/>
      <c r="D902" s="30"/>
      <c r="E902" s="1"/>
      <c r="F902" s="6"/>
      <c r="G902" s="6"/>
      <c r="H902" s="6"/>
      <c r="I902" s="3"/>
      <c r="J902" s="6"/>
      <c r="K902" s="6"/>
      <c r="L902" s="6"/>
      <c r="M902" s="7"/>
    </row>
    <row r="903" spans="1:13" x14ac:dyDescent="0.25">
      <c r="A903" s="6"/>
      <c r="B903" s="1"/>
      <c r="C903" s="6"/>
      <c r="D903" s="30"/>
      <c r="E903" s="1"/>
      <c r="F903" s="6"/>
      <c r="G903" s="6"/>
      <c r="H903" s="6"/>
      <c r="I903" s="3"/>
      <c r="J903" s="6"/>
      <c r="K903" s="6"/>
      <c r="L903" s="6"/>
      <c r="M903" s="7"/>
    </row>
    <row r="904" spans="1:13" x14ac:dyDescent="0.25">
      <c r="A904" s="6"/>
      <c r="B904" s="1"/>
      <c r="C904" s="6"/>
      <c r="D904" s="30"/>
      <c r="E904" s="1"/>
      <c r="F904" s="6"/>
      <c r="G904" s="6"/>
      <c r="H904" s="6"/>
      <c r="I904" s="3"/>
      <c r="J904" s="6"/>
      <c r="K904" s="6"/>
      <c r="L904" s="6"/>
      <c r="M904" s="7"/>
    </row>
    <row r="905" spans="1:13" x14ac:dyDescent="0.25">
      <c r="A905" s="6"/>
      <c r="B905" s="1"/>
      <c r="C905" s="6"/>
      <c r="D905" s="30"/>
      <c r="E905" s="1"/>
      <c r="F905" s="6"/>
      <c r="G905" s="6"/>
      <c r="H905" s="6"/>
      <c r="I905" s="3"/>
      <c r="J905" s="6"/>
      <c r="K905" s="6"/>
      <c r="L905" s="6"/>
      <c r="M905" s="7"/>
    </row>
    <row r="906" spans="1:13" x14ac:dyDescent="0.25">
      <c r="A906" s="6"/>
      <c r="B906" s="1"/>
      <c r="C906" s="6"/>
      <c r="D906" s="30"/>
      <c r="E906" s="1"/>
      <c r="F906" s="6"/>
      <c r="G906" s="6"/>
      <c r="H906" s="6"/>
      <c r="I906" s="3"/>
      <c r="J906" s="6"/>
      <c r="K906" s="6"/>
      <c r="L906" s="6"/>
      <c r="M906" s="7"/>
    </row>
    <row r="907" spans="1:13" x14ac:dyDescent="0.25">
      <c r="A907" s="6"/>
      <c r="B907" s="1"/>
      <c r="C907" s="6"/>
      <c r="D907" s="30"/>
      <c r="E907" s="1"/>
      <c r="F907" s="6"/>
      <c r="G907" s="6"/>
      <c r="H907" s="6"/>
      <c r="I907" s="3"/>
      <c r="J907" s="6"/>
      <c r="K907" s="6"/>
      <c r="L907" s="6"/>
      <c r="M907" s="7"/>
    </row>
    <row r="908" spans="1:13" x14ac:dyDescent="0.25">
      <c r="A908" s="6"/>
      <c r="B908" s="1"/>
      <c r="C908" s="6"/>
      <c r="D908" s="30"/>
      <c r="E908" s="1"/>
      <c r="F908" s="6"/>
      <c r="G908" s="6"/>
      <c r="H908" s="6"/>
      <c r="I908" s="3"/>
      <c r="J908" s="6"/>
      <c r="K908" s="6"/>
      <c r="L908" s="6"/>
      <c r="M908" s="7"/>
    </row>
    <row r="909" spans="1:13" x14ac:dyDescent="0.25">
      <c r="A909" s="6"/>
      <c r="B909" s="1"/>
      <c r="C909" s="6"/>
      <c r="D909" s="30"/>
      <c r="E909" s="1"/>
      <c r="F909" s="6"/>
      <c r="G909" s="6"/>
      <c r="H909" s="6"/>
      <c r="I909" s="3"/>
      <c r="J909" s="6"/>
      <c r="K909" s="6"/>
      <c r="L909" s="6"/>
      <c r="M909" s="7"/>
    </row>
    <row r="910" spans="1:13" x14ac:dyDescent="0.25">
      <c r="A910" s="6"/>
      <c r="B910" s="1"/>
      <c r="C910" s="6"/>
      <c r="D910" s="30"/>
      <c r="E910" s="1"/>
      <c r="F910" s="6"/>
      <c r="G910" s="6"/>
      <c r="H910" s="6"/>
      <c r="I910" s="3"/>
      <c r="J910" s="6"/>
      <c r="K910" s="6"/>
      <c r="L910" s="6"/>
      <c r="M910" s="7"/>
    </row>
    <row r="911" spans="1:13" x14ac:dyDescent="0.25">
      <c r="A911" s="6"/>
      <c r="B911" s="1"/>
      <c r="C911" s="6"/>
      <c r="D911" s="30"/>
      <c r="E911" s="1"/>
      <c r="F911" s="6"/>
      <c r="G911" s="6"/>
      <c r="H911" s="6"/>
      <c r="I911" s="3"/>
      <c r="J911" s="6"/>
      <c r="K911" s="6"/>
      <c r="L911" s="6"/>
      <c r="M911" s="7"/>
    </row>
    <row r="912" spans="1:13" x14ac:dyDescent="0.25">
      <c r="A912" s="6"/>
      <c r="B912" s="1"/>
      <c r="C912" s="6"/>
      <c r="D912" s="30"/>
      <c r="E912" s="1"/>
      <c r="F912" s="6"/>
      <c r="G912" s="6"/>
      <c r="H912" s="6"/>
      <c r="I912" s="3"/>
      <c r="J912" s="6"/>
      <c r="K912" s="6"/>
      <c r="L912" s="6"/>
      <c r="M912" s="7"/>
    </row>
    <row r="913" spans="1:13" x14ac:dyDescent="0.25">
      <c r="A913" s="6"/>
      <c r="B913" s="1"/>
      <c r="C913" s="6"/>
      <c r="D913" s="30"/>
      <c r="E913" s="1"/>
      <c r="F913" s="6"/>
      <c r="G913" s="6"/>
      <c r="H913" s="6"/>
      <c r="I913" s="3"/>
      <c r="J913" s="6"/>
      <c r="K913" s="6"/>
      <c r="L913" s="6"/>
      <c r="M913" s="7"/>
    </row>
    <row r="914" spans="1:13" x14ac:dyDescent="0.25">
      <c r="A914" s="6"/>
      <c r="B914" s="1"/>
      <c r="C914" s="6"/>
      <c r="D914" s="30"/>
      <c r="E914" s="1"/>
      <c r="F914" s="6"/>
      <c r="G914" s="6"/>
      <c r="H914" s="6"/>
      <c r="I914" s="3"/>
      <c r="J914" s="6"/>
      <c r="K914" s="6"/>
      <c r="L914" s="6"/>
      <c r="M914" s="7"/>
    </row>
    <row r="915" spans="1:13" x14ac:dyDescent="0.25">
      <c r="A915" s="6"/>
      <c r="B915" s="1"/>
      <c r="C915" s="6"/>
      <c r="D915" s="30"/>
      <c r="E915" s="1"/>
      <c r="F915" s="6"/>
      <c r="G915" s="6"/>
      <c r="H915" s="6"/>
      <c r="I915" s="3"/>
      <c r="J915" s="6"/>
      <c r="K915" s="6"/>
      <c r="L915" s="6"/>
      <c r="M915" s="7"/>
    </row>
    <row r="916" spans="1:13" x14ac:dyDescent="0.25">
      <c r="A916" s="6"/>
      <c r="B916" s="1"/>
      <c r="C916" s="6"/>
      <c r="D916" s="30"/>
      <c r="E916" s="1"/>
      <c r="F916" s="6"/>
      <c r="G916" s="6"/>
      <c r="H916" s="6"/>
      <c r="I916" s="3"/>
      <c r="J916" s="6"/>
      <c r="K916" s="6"/>
      <c r="L916" s="6"/>
      <c r="M916" s="7"/>
    </row>
    <row r="917" spans="1:13" x14ac:dyDescent="0.25">
      <c r="A917" s="6"/>
      <c r="B917" s="1"/>
      <c r="C917" s="6"/>
      <c r="D917" s="30"/>
      <c r="E917" s="1"/>
      <c r="F917" s="6"/>
      <c r="G917" s="6"/>
      <c r="H917" s="6"/>
      <c r="I917" s="3"/>
      <c r="J917" s="6"/>
      <c r="K917" s="6"/>
      <c r="L917" s="6"/>
      <c r="M917" s="7"/>
    </row>
    <row r="918" spans="1:13" x14ac:dyDescent="0.25">
      <c r="A918" s="6"/>
      <c r="B918" s="1"/>
      <c r="C918" s="6"/>
      <c r="D918" s="30"/>
      <c r="E918" s="1"/>
      <c r="F918" s="6"/>
      <c r="G918" s="6"/>
      <c r="H918" s="6"/>
      <c r="I918" s="3"/>
      <c r="J918" s="6"/>
      <c r="K918" s="6"/>
      <c r="L918" s="6"/>
      <c r="M918" s="7"/>
    </row>
    <row r="919" spans="1:13" x14ac:dyDescent="0.25">
      <c r="A919" s="6"/>
      <c r="B919" s="1"/>
      <c r="C919" s="6"/>
      <c r="D919" s="30"/>
      <c r="E919" s="1"/>
      <c r="F919" s="6"/>
      <c r="G919" s="6"/>
      <c r="H919" s="6"/>
      <c r="I919" s="3"/>
      <c r="J919" s="6"/>
      <c r="K919" s="6"/>
      <c r="L919" s="6"/>
      <c r="M919" s="7"/>
    </row>
    <row r="920" spans="1:13" x14ac:dyDescent="0.25">
      <c r="A920" s="6"/>
      <c r="B920" s="1"/>
      <c r="C920" s="6"/>
      <c r="D920" s="30"/>
      <c r="E920" s="1"/>
      <c r="F920" s="6"/>
      <c r="G920" s="6"/>
      <c r="H920" s="6"/>
      <c r="I920" s="3"/>
      <c r="J920" s="6"/>
      <c r="K920" s="6"/>
      <c r="L920" s="6"/>
      <c r="M920" s="7"/>
    </row>
    <row r="921" spans="1:13" x14ac:dyDescent="0.25">
      <c r="A921" s="6"/>
      <c r="B921" s="1"/>
      <c r="C921" s="6"/>
      <c r="D921" s="30"/>
      <c r="E921" s="1"/>
      <c r="F921" s="6"/>
      <c r="G921" s="6"/>
      <c r="H921" s="6"/>
      <c r="I921" s="3"/>
      <c r="J921" s="6"/>
      <c r="K921" s="6"/>
      <c r="L921" s="6"/>
      <c r="M921" s="7"/>
    </row>
    <row r="922" spans="1:13" x14ac:dyDescent="0.25">
      <c r="A922" s="6"/>
      <c r="B922" s="1"/>
      <c r="C922" s="6"/>
      <c r="D922" s="30"/>
      <c r="E922" s="1"/>
      <c r="F922" s="6"/>
      <c r="G922" s="6"/>
      <c r="H922" s="6"/>
      <c r="I922" s="3"/>
      <c r="J922" s="6"/>
      <c r="K922" s="6"/>
      <c r="L922" s="6"/>
      <c r="M922" s="7"/>
    </row>
    <row r="923" spans="1:13" x14ac:dyDescent="0.25">
      <c r="A923" s="6"/>
      <c r="B923" s="1"/>
      <c r="C923" s="6"/>
      <c r="D923" s="30"/>
      <c r="E923" s="1"/>
      <c r="F923" s="6"/>
      <c r="G923" s="6"/>
      <c r="H923" s="6"/>
      <c r="I923" s="3"/>
      <c r="J923" s="6"/>
      <c r="K923" s="6"/>
      <c r="L923" s="6"/>
      <c r="M923" s="7"/>
    </row>
    <row r="924" spans="1:13" x14ac:dyDescent="0.25">
      <c r="A924" s="6"/>
      <c r="B924" s="1"/>
      <c r="C924" s="6"/>
      <c r="D924" s="30"/>
      <c r="E924" s="1"/>
      <c r="F924" s="6"/>
      <c r="G924" s="6"/>
      <c r="H924" s="6"/>
      <c r="I924" s="3"/>
      <c r="J924" s="6"/>
      <c r="K924" s="6"/>
      <c r="L924" s="6"/>
      <c r="M924" s="7"/>
    </row>
    <row r="925" spans="1:13" x14ac:dyDescent="0.25">
      <c r="A925" s="6"/>
      <c r="B925" s="1"/>
      <c r="C925" s="6"/>
      <c r="D925" s="30"/>
      <c r="E925" s="1"/>
      <c r="F925" s="6"/>
      <c r="G925" s="6"/>
      <c r="H925" s="6"/>
      <c r="I925" s="3"/>
      <c r="J925" s="6"/>
      <c r="K925" s="6"/>
      <c r="L925" s="6"/>
      <c r="M925" s="7"/>
    </row>
    <row r="926" spans="1:13" x14ac:dyDescent="0.25">
      <c r="A926" s="6"/>
      <c r="B926" s="1"/>
      <c r="C926" s="6"/>
      <c r="D926" s="30"/>
      <c r="E926" s="1"/>
      <c r="F926" s="6"/>
      <c r="G926" s="6"/>
      <c r="H926" s="6"/>
      <c r="I926" s="3"/>
      <c r="J926" s="6"/>
      <c r="K926" s="6"/>
      <c r="L926" s="6"/>
      <c r="M926" s="7"/>
    </row>
    <row r="927" spans="1:13" x14ac:dyDescent="0.25">
      <c r="A927" s="6"/>
      <c r="B927" s="1"/>
      <c r="C927" s="6"/>
      <c r="D927" s="30"/>
      <c r="E927" s="1"/>
      <c r="F927" s="6"/>
      <c r="G927" s="6"/>
      <c r="H927" s="6"/>
      <c r="I927" s="3"/>
      <c r="J927" s="6"/>
      <c r="K927" s="6"/>
      <c r="L927" s="6"/>
      <c r="M927" s="7"/>
    </row>
    <row r="928" spans="1:13" x14ac:dyDescent="0.25">
      <c r="A928" s="6"/>
      <c r="B928" s="1"/>
      <c r="C928" s="6"/>
      <c r="D928" s="30"/>
      <c r="E928" s="1"/>
      <c r="F928" s="6"/>
      <c r="G928" s="6"/>
      <c r="H928" s="6"/>
      <c r="I928" s="3"/>
      <c r="J928" s="6"/>
      <c r="K928" s="6"/>
      <c r="L928" s="6"/>
      <c r="M928" s="7"/>
    </row>
    <row r="929" spans="1:13" x14ac:dyDescent="0.25">
      <c r="A929" s="6"/>
      <c r="B929" s="1"/>
      <c r="C929" s="6"/>
      <c r="D929" s="30"/>
      <c r="E929" s="1"/>
      <c r="F929" s="6"/>
      <c r="G929" s="6"/>
      <c r="H929" s="6"/>
      <c r="I929" s="3"/>
      <c r="J929" s="6"/>
      <c r="K929" s="6"/>
      <c r="L929" s="6"/>
      <c r="M929" s="7"/>
    </row>
    <row r="930" spans="1:13" x14ac:dyDescent="0.25">
      <c r="A930" s="6"/>
      <c r="B930" s="1"/>
      <c r="C930" s="6"/>
      <c r="D930" s="30"/>
      <c r="E930" s="1"/>
      <c r="F930" s="6"/>
      <c r="G930" s="6"/>
      <c r="H930" s="6"/>
      <c r="I930" s="3"/>
      <c r="J930" s="6"/>
      <c r="K930" s="6"/>
      <c r="L930" s="6"/>
      <c r="M930" s="7"/>
    </row>
    <row r="931" spans="1:13" x14ac:dyDescent="0.25">
      <c r="A931" s="6"/>
      <c r="B931" s="1"/>
      <c r="C931" s="6"/>
      <c r="D931" s="30"/>
      <c r="E931" s="1"/>
      <c r="F931" s="6"/>
      <c r="G931" s="6"/>
      <c r="H931" s="6"/>
      <c r="I931" s="3"/>
      <c r="J931" s="6"/>
      <c r="K931" s="6"/>
      <c r="L931" s="6"/>
      <c r="M931" s="7"/>
    </row>
    <row r="932" spans="1:13" x14ac:dyDescent="0.25">
      <c r="A932" s="6"/>
      <c r="B932" s="1"/>
      <c r="C932" s="6"/>
      <c r="D932" s="30"/>
      <c r="E932" s="1"/>
      <c r="F932" s="6"/>
      <c r="G932" s="6"/>
      <c r="H932" s="6"/>
      <c r="I932" s="3"/>
      <c r="J932" s="6"/>
      <c r="K932" s="6"/>
      <c r="L932" s="6"/>
      <c r="M932" s="7"/>
    </row>
    <row r="933" spans="1:13" x14ac:dyDescent="0.25">
      <c r="A933" s="6"/>
      <c r="B933" s="1"/>
      <c r="C933" s="6"/>
      <c r="D933" s="30"/>
      <c r="E933" s="1"/>
      <c r="F933" s="6"/>
      <c r="G933" s="6"/>
      <c r="H933" s="6"/>
      <c r="I933" s="3"/>
      <c r="J933" s="6"/>
      <c r="K933" s="6"/>
      <c r="L933" s="6"/>
      <c r="M933" s="7"/>
    </row>
    <row r="934" spans="1:13" x14ac:dyDescent="0.25">
      <c r="A934" s="6"/>
      <c r="B934" s="1"/>
      <c r="C934" s="6"/>
      <c r="D934" s="30"/>
      <c r="E934" s="1"/>
      <c r="F934" s="6"/>
      <c r="G934" s="6"/>
      <c r="H934" s="6"/>
      <c r="I934" s="3"/>
      <c r="J934" s="6"/>
      <c r="K934" s="6"/>
      <c r="L934" s="6"/>
      <c r="M934" s="7"/>
    </row>
    <row r="935" spans="1:13" x14ac:dyDescent="0.25">
      <c r="A935" s="6"/>
      <c r="B935" s="1"/>
      <c r="C935" s="6"/>
      <c r="D935" s="30"/>
      <c r="E935" s="1"/>
      <c r="F935" s="6"/>
      <c r="G935" s="6"/>
      <c r="H935" s="6"/>
      <c r="I935" s="3"/>
      <c r="J935" s="6"/>
      <c r="K935" s="6"/>
      <c r="L935" s="6"/>
      <c r="M935" s="7"/>
    </row>
    <row r="936" spans="1:13" x14ac:dyDescent="0.25">
      <c r="A936" s="6"/>
      <c r="B936" s="1"/>
      <c r="C936" s="6"/>
      <c r="D936" s="30"/>
      <c r="E936" s="1"/>
      <c r="F936" s="6"/>
      <c r="G936" s="6"/>
      <c r="H936" s="6"/>
      <c r="I936" s="3"/>
      <c r="J936" s="6"/>
      <c r="K936" s="6"/>
      <c r="L936" s="6"/>
      <c r="M936" s="7"/>
    </row>
    <row r="937" spans="1:13" x14ac:dyDescent="0.25">
      <c r="A937" s="6"/>
      <c r="B937" s="1"/>
      <c r="C937" s="6"/>
      <c r="D937" s="30"/>
      <c r="E937" s="1"/>
      <c r="F937" s="6"/>
      <c r="G937" s="6"/>
      <c r="H937" s="6"/>
      <c r="I937" s="3"/>
      <c r="J937" s="6"/>
      <c r="K937" s="6"/>
      <c r="L937" s="6"/>
      <c r="M937" s="7"/>
    </row>
    <row r="938" spans="1:13" x14ac:dyDescent="0.25">
      <c r="A938" s="6"/>
      <c r="B938" s="1"/>
      <c r="C938" s="6"/>
      <c r="D938" s="30"/>
      <c r="E938" s="1"/>
      <c r="F938" s="6"/>
      <c r="G938" s="6"/>
      <c r="H938" s="6"/>
      <c r="I938" s="3"/>
      <c r="J938" s="6"/>
      <c r="K938" s="6"/>
      <c r="L938" s="6"/>
      <c r="M938" s="7"/>
    </row>
    <row r="939" spans="1:13" x14ac:dyDescent="0.25">
      <c r="A939" s="6"/>
      <c r="B939" s="1"/>
      <c r="C939" s="6"/>
      <c r="D939" s="30"/>
      <c r="E939" s="1"/>
      <c r="F939" s="6"/>
      <c r="G939" s="6"/>
      <c r="H939" s="6"/>
      <c r="I939" s="3"/>
      <c r="J939" s="6"/>
      <c r="K939" s="6"/>
      <c r="L939" s="6"/>
      <c r="M939" s="7"/>
    </row>
    <row r="940" spans="1:13" x14ac:dyDescent="0.25">
      <c r="A940" s="6"/>
      <c r="B940" s="1"/>
      <c r="C940" s="6"/>
      <c r="D940" s="30"/>
      <c r="E940" s="1"/>
      <c r="F940" s="6"/>
      <c r="G940" s="6"/>
      <c r="H940" s="6"/>
      <c r="I940" s="3"/>
      <c r="J940" s="6"/>
      <c r="K940" s="6"/>
      <c r="L940" s="6"/>
      <c r="M940" s="7"/>
    </row>
    <row r="941" spans="1:13" x14ac:dyDescent="0.25">
      <c r="A941" s="6"/>
      <c r="B941" s="1"/>
      <c r="C941" s="6"/>
      <c r="D941" s="30"/>
      <c r="E941" s="1"/>
      <c r="F941" s="6"/>
      <c r="G941" s="6"/>
      <c r="H941" s="6"/>
      <c r="I941" s="3"/>
      <c r="J941" s="6"/>
      <c r="K941" s="6"/>
      <c r="L941" s="6"/>
      <c r="M941" s="7"/>
    </row>
    <row r="942" spans="1:13" x14ac:dyDescent="0.25">
      <c r="A942" s="6"/>
      <c r="B942" s="1"/>
      <c r="C942" s="6"/>
      <c r="D942" s="30"/>
      <c r="E942" s="1"/>
      <c r="F942" s="6"/>
      <c r="G942" s="6"/>
      <c r="H942" s="6"/>
      <c r="I942" s="3"/>
      <c r="J942" s="6"/>
      <c r="K942" s="6"/>
      <c r="L942" s="6"/>
      <c r="M942" s="7"/>
    </row>
    <row r="943" spans="1:13" x14ac:dyDescent="0.25">
      <c r="A943" s="6"/>
      <c r="B943" s="1"/>
      <c r="C943" s="6"/>
      <c r="D943" s="30"/>
      <c r="E943" s="1"/>
      <c r="F943" s="6"/>
      <c r="G943" s="6"/>
      <c r="H943" s="6"/>
      <c r="I943" s="3"/>
      <c r="J943" s="6"/>
      <c r="K943" s="6"/>
      <c r="L943" s="6"/>
      <c r="M943" s="7"/>
    </row>
    <row r="944" spans="1:13" x14ac:dyDescent="0.25">
      <c r="A944" s="6"/>
      <c r="B944" s="1"/>
      <c r="C944" s="6"/>
      <c r="D944" s="30"/>
      <c r="E944" s="1"/>
      <c r="F944" s="6"/>
      <c r="G944" s="6"/>
      <c r="H944" s="6"/>
      <c r="I944" s="3"/>
      <c r="J944" s="6"/>
      <c r="K944" s="6"/>
      <c r="L944" s="6"/>
      <c r="M944" s="7"/>
    </row>
    <row r="945" spans="1:13" x14ac:dyDescent="0.25">
      <c r="A945" s="6"/>
      <c r="B945" s="1"/>
      <c r="C945" s="6"/>
      <c r="D945" s="30"/>
      <c r="E945" s="1"/>
      <c r="F945" s="6"/>
      <c r="G945" s="6"/>
      <c r="H945" s="6"/>
      <c r="I945" s="3"/>
      <c r="J945" s="6"/>
      <c r="K945" s="6"/>
      <c r="L945" s="6"/>
      <c r="M945" s="7"/>
    </row>
    <row r="946" spans="1:13" x14ac:dyDescent="0.25">
      <c r="A946" s="6"/>
      <c r="B946" s="1"/>
      <c r="C946" s="6"/>
      <c r="D946" s="30"/>
      <c r="E946" s="1"/>
      <c r="F946" s="6"/>
      <c r="G946" s="6"/>
      <c r="H946" s="6"/>
      <c r="I946" s="3"/>
      <c r="J946" s="6"/>
      <c r="K946" s="6"/>
      <c r="L946" s="6"/>
      <c r="M946" s="7"/>
    </row>
    <row r="947" spans="1:13" x14ac:dyDescent="0.25">
      <c r="A947" s="6"/>
      <c r="B947" s="1"/>
      <c r="C947" s="6"/>
      <c r="D947" s="30"/>
      <c r="E947" s="1"/>
      <c r="F947" s="6"/>
      <c r="G947" s="6"/>
      <c r="H947" s="6"/>
      <c r="I947" s="3"/>
      <c r="J947" s="6"/>
      <c r="K947" s="6"/>
      <c r="L947" s="6"/>
      <c r="M947" s="7"/>
    </row>
    <row r="948" spans="1:13" x14ac:dyDescent="0.25">
      <c r="A948" s="6"/>
      <c r="B948" s="1"/>
      <c r="C948" s="6"/>
      <c r="D948" s="30"/>
      <c r="E948" s="1"/>
      <c r="F948" s="6"/>
      <c r="G948" s="6"/>
      <c r="H948" s="6"/>
      <c r="I948" s="3"/>
      <c r="J948" s="6"/>
      <c r="K948" s="6"/>
      <c r="L948" s="6"/>
      <c r="M948" s="7"/>
    </row>
    <row r="949" spans="1:13" x14ac:dyDescent="0.25">
      <c r="A949" s="6"/>
      <c r="B949" s="1"/>
      <c r="C949" s="6"/>
      <c r="D949" s="30"/>
      <c r="E949" s="1"/>
      <c r="F949" s="6"/>
      <c r="G949" s="6"/>
      <c r="H949" s="6"/>
      <c r="I949" s="3"/>
      <c r="J949" s="6"/>
      <c r="K949" s="6"/>
      <c r="L949" s="6"/>
      <c r="M949" s="7"/>
    </row>
    <row r="950" spans="1:13" x14ac:dyDescent="0.25">
      <c r="A950" s="6"/>
      <c r="B950" s="1"/>
      <c r="C950" s="6"/>
      <c r="D950" s="30"/>
      <c r="E950" s="1"/>
      <c r="F950" s="6"/>
      <c r="G950" s="6"/>
      <c r="H950" s="6"/>
      <c r="I950" s="3"/>
      <c r="J950" s="6"/>
      <c r="K950" s="6"/>
      <c r="L950" s="6"/>
      <c r="M950" s="7"/>
    </row>
    <row r="951" spans="1:13" x14ac:dyDescent="0.25">
      <c r="A951" s="6"/>
      <c r="B951" s="1"/>
      <c r="C951" s="6"/>
      <c r="D951" s="30"/>
      <c r="E951" s="1"/>
      <c r="F951" s="6"/>
      <c r="G951" s="6"/>
      <c r="H951" s="6"/>
      <c r="I951" s="3"/>
      <c r="J951" s="6"/>
      <c r="K951" s="6"/>
      <c r="L951" s="6"/>
      <c r="M951" s="7"/>
    </row>
    <row r="952" spans="1:13" x14ac:dyDescent="0.25">
      <c r="A952" s="6"/>
      <c r="B952" s="1"/>
      <c r="C952" s="6"/>
      <c r="D952" s="30"/>
      <c r="E952" s="1"/>
      <c r="F952" s="6"/>
      <c r="G952" s="6"/>
      <c r="H952" s="6"/>
      <c r="I952" s="3"/>
      <c r="J952" s="6"/>
      <c r="K952" s="6"/>
      <c r="L952" s="6"/>
      <c r="M952" s="7"/>
    </row>
    <row r="953" spans="1:13" x14ac:dyDescent="0.25">
      <c r="A953" s="6"/>
      <c r="B953" s="1"/>
      <c r="C953" s="6"/>
      <c r="D953" s="30"/>
      <c r="E953" s="1"/>
      <c r="F953" s="6"/>
      <c r="G953" s="6"/>
      <c r="H953" s="6"/>
      <c r="I953" s="3"/>
      <c r="J953" s="6"/>
      <c r="K953" s="6"/>
      <c r="L953" s="6"/>
      <c r="M953" s="7"/>
    </row>
    <row r="954" spans="1:13" x14ac:dyDescent="0.25">
      <c r="A954" s="6"/>
      <c r="B954" s="1"/>
      <c r="C954" s="6"/>
      <c r="D954" s="30"/>
      <c r="E954" s="1"/>
      <c r="F954" s="6"/>
      <c r="G954" s="6"/>
      <c r="H954" s="6"/>
      <c r="I954" s="3"/>
      <c r="J954" s="6"/>
      <c r="K954" s="6"/>
      <c r="L954" s="6"/>
      <c r="M954" s="7"/>
    </row>
    <row r="955" spans="1:13" x14ac:dyDescent="0.25">
      <c r="A955" s="6"/>
      <c r="B955" s="1"/>
      <c r="C955" s="6"/>
      <c r="D955" s="30"/>
      <c r="E955" s="1"/>
      <c r="F955" s="6"/>
      <c r="G955" s="6"/>
      <c r="H955" s="6"/>
      <c r="I955" s="3"/>
      <c r="J955" s="6"/>
      <c r="K955" s="6"/>
      <c r="L955" s="6"/>
      <c r="M955" s="7"/>
    </row>
    <row r="956" spans="1:13" x14ac:dyDescent="0.25">
      <c r="A956" s="6"/>
      <c r="B956" s="1"/>
      <c r="C956" s="6"/>
      <c r="D956" s="30"/>
      <c r="E956" s="1"/>
      <c r="F956" s="6"/>
      <c r="G956" s="6"/>
      <c r="H956" s="6"/>
      <c r="I956" s="3"/>
      <c r="J956" s="6"/>
      <c r="K956" s="6"/>
      <c r="L956" s="6"/>
      <c r="M956" s="7"/>
    </row>
    <row r="957" spans="1:13" x14ac:dyDescent="0.25">
      <c r="A957" s="6"/>
      <c r="B957" s="1"/>
      <c r="C957" s="6"/>
      <c r="D957" s="30"/>
      <c r="E957" s="1"/>
      <c r="F957" s="6"/>
      <c r="G957" s="6"/>
      <c r="H957" s="6"/>
      <c r="I957" s="3"/>
      <c r="J957" s="6"/>
      <c r="K957" s="6"/>
      <c r="L957" s="6"/>
      <c r="M957" s="7"/>
    </row>
    <row r="958" spans="1:13" x14ac:dyDescent="0.25">
      <c r="A958" s="6"/>
      <c r="B958" s="1"/>
      <c r="C958" s="6"/>
      <c r="D958" s="30"/>
      <c r="E958" s="1"/>
      <c r="F958" s="6"/>
      <c r="G958" s="6"/>
      <c r="H958" s="6"/>
      <c r="I958" s="3"/>
      <c r="J958" s="6"/>
      <c r="K958" s="6"/>
      <c r="L958" s="6"/>
      <c r="M958" s="7"/>
    </row>
    <row r="959" spans="1:13" x14ac:dyDescent="0.25">
      <c r="A959" s="6"/>
      <c r="B959" s="1"/>
      <c r="C959" s="6"/>
      <c r="D959" s="30"/>
      <c r="E959" s="1"/>
      <c r="F959" s="6"/>
      <c r="G959" s="6"/>
      <c r="H959" s="6"/>
      <c r="I959" s="3"/>
      <c r="J959" s="6"/>
      <c r="K959" s="6"/>
      <c r="L959" s="6"/>
      <c r="M959" s="7"/>
    </row>
    <row r="960" spans="1:13" x14ac:dyDescent="0.25">
      <c r="A960" s="6"/>
      <c r="B960" s="1"/>
      <c r="C960" s="6"/>
      <c r="D960" s="30"/>
      <c r="E960" s="1"/>
      <c r="F960" s="6"/>
      <c r="G960" s="6"/>
      <c r="H960" s="6"/>
      <c r="I960" s="3"/>
      <c r="J960" s="6"/>
      <c r="K960" s="6"/>
      <c r="L960" s="6"/>
      <c r="M960" s="7"/>
    </row>
    <row r="961" spans="1:13" x14ac:dyDescent="0.25">
      <c r="A961" s="6"/>
      <c r="B961" s="1"/>
      <c r="C961" s="6"/>
      <c r="D961" s="30"/>
      <c r="E961" s="1"/>
      <c r="F961" s="6"/>
      <c r="G961" s="6"/>
      <c r="H961" s="6"/>
      <c r="I961" s="3"/>
      <c r="J961" s="6"/>
      <c r="K961" s="6"/>
      <c r="L961" s="6"/>
      <c r="M961" s="7"/>
    </row>
    <row r="962" spans="1:13" x14ac:dyDescent="0.25">
      <c r="A962" s="6"/>
      <c r="B962" s="1"/>
      <c r="C962" s="6"/>
      <c r="D962" s="30"/>
      <c r="E962" s="1"/>
      <c r="F962" s="6"/>
      <c r="G962" s="6"/>
      <c r="H962" s="6"/>
      <c r="I962" s="3"/>
      <c r="J962" s="6"/>
      <c r="K962" s="6"/>
      <c r="L962" s="6"/>
      <c r="M962" s="7"/>
    </row>
    <row r="963" spans="1:13" x14ac:dyDescent="0.25">
      <c r="A963" s="6"/>
      <c r="B963" s="1"/>
      <c r="C963" s="6"/>
      <c r="D963" s="30"/>
      <c r="E963" s="1"/>
      <c r="F963" s="6"/>
      <c r="G963" s="6"/>
      <c r="H963" s="6"/>
      <c r="I963" s="3"/>
      <c r="J963" s="6"/>
      <c r="K963" s="6"/>
      <c r="L963" s="6"/>
      <c r="M963" s="7"/>
    </row>
    <row r="964" spans="1:13" x14ac:dyDescent="0.25">
      <c r="A964" s="6"/>
      <c r="B964" s="1"/>
      <c r="C964" s="6"/>
      <c r="D964" s="30"/>
      <c r="E964" s="1"/>
      <c r="F964" s="6"/>
      <c r="G964" s="6"/>
      <c r="H964" s="6"/>
      <c r="I964" s="3"/>
      <c r="J964" s="6"/>
      <c r="K964" s="6"/>
      <c r="L964" s="6"/>
      <c r="M964" s="7"/>
    </row>
    <row r="965" spans="1:13" x14ac:dyDescent="0.25">
      <c r="A965" s="6"/>
      <c r="B965" s="1"/>
      <c r="C965" s="6"/>
      <c r="D965" s="30"/>
      <c r="E965" s="1"/>
      <c r="F965" s="6"/>
      <c r="G965" s="6"/>
      <c r="H965" s="6"/>
      <c r="I965" s="3"/>
      <c r="J965" s="6"/>
      <c r="K965" s="6"/>
      <c r="L965" s="6"/>
      <c r="M965" s="7"/>
    </row>
    <row r="966" spans="1:13" x14ac:dyDescent="0.25">
      <c r="A966" s="6"/>
      <c r="B966" s="1"/>
      <c r="C966" s="6"/>
      <c r="D966" s="30"/>
      <c r="E966" s="1"/>
      <c r="F966" s="6"/>
      <c r="G966" s="6"/>
      <c r="H966" s="6"/>
      <c r="I966" s="3"/>
      <c r="J966" s="6"/>
      <c r="K966" s="6"/>
      <c r="L966" s="6"/>
      <c r="M966" s="7"/>
    </row>
    <row r="967" spans="1:13" x14ac:dyDescent="0.25">
      <c r="A967" s="6"/>
      <c r="B967" s="1"/>
      <c r="C967" s="6"/>
      <c r="D967" s="30"/>
      <c r="E967" s="1"/>
      <c r="F967" s="6"/>
      <c r="G967" s="6"/>
      <c r="H967" s="6"/>
      <c r="I967" s="3"/>
      <c r="J967" s="6"/>
      <c r="K967" s="6"/>
      <c r="L967" s="6"/>
      <c r="M967" s="7"/>
    </row>
    <row r="968" spans="1:13" x14ac:dyDescent="0.25">
      <c r="A968" s="6"/>
      <c r="B968" s="1"/>
      <c r="C968" s="6"/>
      <c r="D968" s="30"/>
      <c r="E968" s="1"/>
      <c r="F968" s="6"/>
      <c r="G968" s="6"/>
      <c r="H968" s="6"/>
      <c r="I968" s="3"/>
      <c r="J968" s="6"/>
      <c r="K968" s="6"/>
      <c r="L968" s="6"/>
      <c r="M968" s="7"/>
    </row>
    <row r="969" spans="1:13" x14ac:dyDescent="0.25">
      <c r="A969" s="6"/>
      <c r="B969" s="1"/>
      <c r="C969" s="6"/>
      <c r="D969" s="30"/>
      <c r="E969" s="1"/>
      <c r="F969" s="6"/>
      <c r="G969" s="6"/>
      <c r="H969" s="6"/>
      <c r="I969" s="3"/>
      <c r="J969" s="6"/>
      <c r="K969" s="6"/>
      <c r="L969" s="6"/>
      <c r="M969" s="7"/>
    </row>
    <row r="970" spans="1:13" x14ac:dyDescent="0.25">
      <c r="A970" s="6"/>
      <c r="B970" s="1"/>
      <c r="C970" s="6"/>
      <c r="D970" s="30"/>
      <c r="E970" s="1"/>
      <c r="F970" s="6"/>
      <c r="G970" s="6"/>
      <c r="H970" s="6"/>
      <c r="I970" s="3"/>
      <c r="J970" s="6"/>
      <c r="K970" s="6"/>
      <c r="L970" s="6"/>
      <c r="M970" s="7"/>
    </row>
    <row r="971" spans="1:13" x14ac:dyDescent="0.25">
      <c r="A971" s="6"/>
      <c r="B971" s="1"/>
      <c r="C971" s="6"/>
      <c r="D971" s="30"/>
      <c r="E971" s="1"/>
      <c r="F971" s="6"/>
      <c r="G971" s="6"/>
      <c r="H971" s="6"/>
      <c r="I971" s="3"/>
      <c r="J971" s="6"/>
      <c r="K971" s="6"/>
      <c r="L971" s="6"/>
      <c r="M971" s="7"/>
    </row>
    <row r="972" spans="1:13" x14ac:dyDescent="0.25">
      <c r="A972" s="6"/>
      <c r="B972" s="1"/>
      <c r="C972" s="6"/>
      <c r="D972" s="30"/>
      <c r="E972" s="1"/>
      <c r="F972" s="6"/>
      <c r="G972" s="6"/>
      <c r="H972" s="6"/>
      <c r="I972" s="3"/>
      <c r="J972" s="6"/>
      <c r="K972" s="6"/>
      <c r="L972" s="6"/>
      <c r="M972" s="7"/>
    </row>
    <row r="973" spans="1:13" x14ac:dyDescent="0.25">
      <c r="A973" s="6"/>
      <c r="B973" s="1"/>
      <c r="C973" s="6"/>
      <c r="D973" s="30"/>
      <c r="E973" s="1"/>
      <c r="F973" s="6"/>
      <c r="G973" s="6"/>
      <c r="H973" s="6"/>
      <c r="I973" s="3"/>
      <c r="J973" s="6"/>
      <c r="K973" s="6"/>
      <c r="L973" s="6"/>
      <c r="M973" s="7"/>
    </row>
    <row r="974" spans="1:13" x14ac:dyDescent="0.25">
      <c r="A974" s="6"/>
      <c r="B974" s="1"/>
      <c r="C974" s="6"/>
      <c r="D974" s="30"/>
      <c r="E974" s="1"/>
      <c r="F974" s="6"/>
      <c r="G974" s="6"/>
      <c r="H974" s="6"/>
      <c r="I974" s="3"/>
      <c r="J974" s="6"/>
      <c r="K974" s="6"/>
      <c r="L974" s="6"/>
      <c r="M974" s="7"/>
    </row>
    <row r="975" spans="1:13" x14ac:dyDescent="0.25">
      <c r="A975" s="6"/>
      <c r="B975" s="1"/>
      <c r="C975" s="6"/>
      <c r="D975" s="30"/>
      <c r="E975" s="1"/>
      <c r="F975" s="6"/>
      <c r="G975" s="6"/>
      <c r="H975" s="6"/>
      <c r="I975" s="3"/>
      <c r="J975" s="6"/>
      <c r="K975" s="6"/>
      <c r="L975" s="6"/>
      <c r="M975" s="7"/>
    </row>
    <row r="976" spans="1:13" x14ac:dyDescent="0.25">
      <c r="A976" s="6"/>
      <c r="B976" s="1"/>
      <c r="C976" s="6"/>
      <c r="D976" s="30"/>
      <c r="E976" s="1"/>
      <c r="F976" s="6"/>
      <c r="G976" s="6"/>
      <c r="H976" s="6"/>
      <c r="I976" s="3"/>
      <c r="J976" s="6"/>
      <c r="K976" s="6"/>
      <c r="L976" s="6"/>
      <c r="M976" s="7"/>
    </row>
    <row r="977" spans="1:13" x14ac:dyDescent="0.25">
      <c r="A977" s="6"/>
      <c r="B977" s="1"/>
      <c r="C977" s="6"/>
      <c r="D977" s="30"/>
      <c r="E977" s="1"/>
      <c r="F977" s="6"/>
      <c r="G977" s="6"/>
      <c r="H977" s="6"/>
      <c r="I977" s="3"/>
      <c r="J977" s="6"/>
      <c r="K977" s="6"/>
      <c r="L977" s="6"/>
      <c r="M977" s="7"/>
    </row>
    <row r="978" spans="1:13" x14ac:dyDescent="0.25">
      <c r="A978" s="6"/>
      <c r="B978" s="1"/>
      <c r="C978" s="6"/>
      <c r="D978" s="30"/>
      <c r="E978" s="1"/>
      <c r="F978" s="6"/>
      <c r="G978" s="6"/>
      <c r="H978" s="6"/>
      <c r="I978" s="3"/>
      <c r="J978" s="6"/>
      <c r="K978" s="6"/>
      <c r="L978" s="6"/>
      <c r="M978" s="7"/>
    </row>
    <row r="979" spans="1:13" x14ac:dyDescent="0.25">
      <c r="A979" s="6"/>
      <c r="B979" s="1"/>
      <c r="C979" s="6"/>
      <c r="D979" s="30"/>
      <c r="E979" s="1"/>
      <c r="F979" s="6"/>
      <c r="G979" s="6"/>
      <c r="H979" s="6"/>
      <c r="I979" s="3"/>
      <c r="J979" s="6"/>
      <c r="K979" s="6"/>
      <c r="L979" s="6"/>
      <c r="M979" s="7"/>
    </row>
    <row r="980" spans="1:13" x14ac:dyDescent="0.25">
      <c r="A980" s="6"/>
      <c r="B980" s="1"/>
      <c r="C980" s="6"/>
      <c r="D980" s="30"/>
      <c r="E980" s="1"/>
      <c r="F980" s="6"/>
      <c r="G980" s="6"/>
      <c r="H980" s="6"/>
      <c r="I980" s="3"/>
      <c r="J980" s="6"/>
      <c r="K980" s="6"/>
      <c r="L980" s="6"/>
      <c r="M980" s="7"/>
    </row>
    <row r="981" spans="1:13" x14ac:dyDescent="0.25">
      <c r="A981" s="6"/>
      <c r="B981" s="1"/>
      <c r="C981" s="6"/>
      <c r="D981" s="30"/>
      <c r="E981" s="1"/>
      <c r="F981" s="6"/>
      <c r="G981" s="6"/>
      <c r="H981" s="6"/>
      <c r="I981" s="3"/>
      <c r="J981" s="6"/>
      <c r="K981" s="6"/>
      <c r="L981" s="6"/>
      <c r="M981" s="7"/>
    </row>
    <row r="982" spans="1:13" x14ac:dyDescent="0.25">
      <c r="A982" s="6"/>
      <c r="B982" s="1"/>
      <c r="C982" s="6"/>
      <c r="D982" s="30"/>
      <c r="E982" s="1"/>
      <c r="F982" s="6"/>
      <c r="G982" s="6"/>
      <c r="H982" s="6"/>
      <c r="I982" s="3"/>
      <c r="J982" s="6"/>
      <c r="K982" s="6"/>
      <c r="L982" s="6"/>
      <c r="M982" s="7"/>
    </row>
    <row r="983" spans="1:13" x14ac:dyDescent="0.25">
      <c r="A983" s="6"/>
      <c r="B983" s="1"/>
      <c r="C983" s="6"/>
      <c r="D983" s="30"/>
      <c r="E983" s="1"/>
      <c r="F983" s="6"/>
      <c r="G983" s="6"/>
      <c r="H983" s="6"/>
      <c r="I983" s="3"/>
      <c r="J983" s="6"/>
      <c r="K983" s="6"/>
      <c r="L983" s="6"/>
      <c r="M983" s="7"/>
    </row>
    <row r="984" spans="1:13" x14ac:dyDescent="0.25">
      <c r="A984" s="6"/>
      <c r="B984" s="1"/>
      <c r="C984" s="6"/>
      <c r="D984" s="30"/>
      <c r="E984" s="1"/>
      <c r="F984" s="6"/>
      <c r="G984" s="6"/>
      <c r="H984" s="6"/>
      <c r="I984" s="3"/>
      <c r="J984" s="6"/>
      <c r="K984" s="6"/>
      <c r="L984" s="6"/>
      <c r="M984" s="7"/>
    </row>
    <row r="985" spans="1:13" x14ac:dyDescent="0.25">
      <c r="A985" s="6"/>
      <c r="B985" s="1"/>
      <c r="C985" s="6"/>
      <c r="D985" s="30"/>
      <c r="E985" s="1"/>
      <c r="F985" s="6"/>
      <c r="G985" s="6"/>
      <c r="H985" s="6"/>
      <c r="I985" s="3"/>
      <c r="J985" s="6"/>
      <c r="K985" s="6"/>
      <c r="L985" s="6"/>
      <c r="M985" s="7"/>
    </row>
    <row r="986" spans="1:13" x14ac:dyDescent="0.25">
      <c r="A986" s="6"/>
      <c r="B986" s="1"/>
      <c r="C986" s="6"/>
      <c r="D986" s="30"/>
      <c r="E986" s="1"/>
      <c r="F986" s="6"/>
      <c r="G986" s="6"/>
      <c r="H986" s="6"/>
      <c r="I986" s="3"/>
      <c r="J986" s="6"/>
      <c r="K986" s="6"/>
      <c r="L986" s="6"/>
      <c r="M986" s="7"/>
    </row>
    <row r="987" spans="1:13" x14ac:dyDescent="0.25">
      <c r="A987" s="6"/>
      <c r="B987" s="1"/>
      <c r="C987" s="6"/>
      <c r="D987" s="30"/>
      <c r="E987" s="1"/>
      <c r="F987" s="6"/>
      <c r="G987" s="6"/>
      <c r="H987" s="6"/>
      <c r="I987" s="3"/>
      <c r="J987" s="6"/>
      <c r="K987" s="6"/>
      <c r="L987" s="6"/>
      <c r="M987" s="7"/>
    </row>
    <row r="988" spans="1:13" x14ac:dyDescent="0.25">
      <c r="A988" s="6"/>
      <c r="B988" s="1"/>
      <c r="C988" s="6"/>
      <c r="D988" s="30"/>
      <c r="E988" s="1"/>
      <c r="F988" s="6"/>
      <c r="G988" s="6"/>
      <c r="H988" s="6"/>
      <c r="I988" s="3"/>
      <c r="J988" s="6"/>
      <c r="K988" s="6"/>
      <c r="L988" s="6"/>
      <c r="M988" s="7"/>
    </row>
    <row r="989" spans="1:13" x14ac:dyDescent="0.25">
      <c r="A989" s="6"/>
      <c r="B989" s="1"/>
      <c r="C989" s="6"/>
      <c r="D989" s="30"/>
      <c r="E989" s="1"/>
      <c r="F989" s="6"/>
      <c r="G989" s="6"/>
      <c r="H989" s="6"/>
      <c r="I989" s="3"/>
      <c r="J989" s="6"/>
      <c r="K989" s="6"/>
      <c r="L989" s="6"/>
      <c r="M989" s="7"/>
    </row>
    <row r="990" spans="1:13" x14ac:dyDescent="0.25">
      <c r="A990" s="6"/>
      <c r="B990" s="1"/>
      <c r="C990" s="6"/>
      <c r="D990" s="30"/>
      <c r="E990" s="1"/>
      <c r="F990" s="6"/>
      <c r="G990" s="6"/>
      <c r="H990" s="6"/>
      <c r="I990" s="3"/>
      <c r="J990" s="6"/>
      <c r="K990" s="6"/>
      <c r="L990" s="6"/>
      <c r="M990" s="7"/>
    </row>
    <row r="991" spans="1:13" x14ac:dyDescent="0.25">
      <c r="A991" s="6"/>
      <c r="B991" s="1"/>
      <c r="C991" s="6"/>
      <c r="D991" s="30"/>
      <c r="E991" s="1"/>
      <c r="F991" s="6"/>
      <c r="G991" s="6"/>
      <c r="H991" s="6"/>
      <c r="I991" s="3"/>
      <c r="J991" s="6"/>
      <c r="K991" s="6"/>
      <c r="L991" s="6"/>
      <c r="M991" s="7"/>
    </row>
    <row r="992" spans="1:13" x14ac:dyDescent="0.25">
      <c r="A992" s="6"/>
      <c r="B992" s="1"/>
      <c r="C992" s="6"/>
      <c r="D992" s="30"/>
      <c r="E992" s="1"/>
      <c r="F992" s="6"/>
      <c r="G992" s="6"/>
      <c r="H992" s="6"/>
      <c r="I992" s="3"/>
      <c r="J992" s="6"/>
      <c r="K992" s="6"/>
      <c r="L992" s="6"/>
      <c r="M992" s="7"/>
    </row>
    <row r="993" spans="1:13" x14ac:dyDescent="0.25">
      <c r="A993" s="6"/>
      <c r="B993" s="1"/>
      <c r="C993" s="6"/>
      <c r="D993" s="30"/>
      <c r="E993" s="1"/>
      <c r="F993" s="6"/>
      <c r="G993" s="6"/>
      <c r="H993" s="6"/>
      <c r="I993" s="3"/>
      <c r="J993" s="6"/>
      <c r="K993" s="6"/>
      <c r="L993" s="6"/>
      <c r="M993" s="7"/>
    </row>
    <row r="994" spans="1:13" x14ac:dyDescent="0.25">
      <c r="A994" s="6"/>
      <c r="B994" s="1"/>
      <c r="C994" s="6"/>
      <c r="D994" s="30"/>
      <c r="E994" s="1"/>
      <c r="F994" s="6"/>
      <c r="G994" s="6"/>
      <c r="H994" s="6"/>
      <c r="I994" s="3"/>
      <c r="J994" s="6"/>
      <c r="K994" s="6"/>
      <c r="L994" s="6"/>
      <c r="M994" s="7"/>
    </row>
    <row r="995" spans="1:13" x14ac:dyDescent="0.25">
      <c r="A995" s="6"/>
      <c r="B995" s="1"/>
      <c r="C995" s="6"/>
      <c r="D995" s="30"/>
      <c r="E995" s="6"/>
      <c r="F995" s="6"/>
      <c r="G995" s="6"/>
      <c r="H995" s="6"/>
      <c r="I995" s="3"/>
      <c r="J995" s="6"/>
      <c r="K995" s="6"/>
      <c r="L995" s="6"/>
      <c r="M995" s="7"/>
    </row>
    <row r="996" spans="1:13" x14ac:dyDescent="0.25">
      <c r="A996" s="6"/>
      <c r="B996" s="1"/>
      <c r="C996" s="6"/>
      <c r="D996" s="30"/>
      <c r="E996" s="6"/>
      <c r="F996" s="6"/>
      <c r="G996" s="6"/>
      <c r="H996" s="6"/>
      <c r="I996" s="3"/>
      <c r="J996" s="6"/>
      <c r="K996" s="6"/>
      <c r="L996" s="6"/>
      <c r="M996" s="7"/>
    </row>
    <row r="997" spans="1:13" x14ac:dyDescent="0.25">
      <c r="A997" s="6"/>
      <c r="B997" s="1"/>
      <c r="C997" s="6"/>
      <c r="D997" s="30"/>
      <c r="E997" s="6"/>
      <c r="F997" s="6"/>
      <c r="G997" s="6"/>
      <c r="H997" s="6"/>
      <c r="I997" s="3"/>
      <c r="J997" s="6"/>
      <c r="K997" s="6"/>
      <c r="L997" s="6"/>
      <c r="M997" s="7"/>
    </row>
    <row r="998" spans="1:13" x14ac:dyDescent="0.25">
      <c r="A998" s="6"/>
      <c r="B998" s="1"/>
      <c r="C998" s="6"/>
      <c r="D998" s="30"/>
      <c r="E998" s="6"/>
      <c r="F998" s="6"/>
      <c r="G998" s="6"/>
      <c r="H998" s="6"/>
      <c r="I998" s="3"/>
      <c r="J998" s="6"/>
      <c r="K998" s="6"/>
      <c r="L998" s="6"/>
      <c r="M998" s="7"/>
    </row>
    <row r="999" spans="1:13" x14ac:dyDescent="0.25">
      <c r="A999" s="6"/>
      <c r="B999" s="1"/>
      <c r="C999" s="6"/>
      <c r="D999" s="30"/>
      <c r="E999" s="6"/>
      <c r="F999" s="6"/>
      <c r="G999" s="6"/>
      <c r="H999" s="6"/>
      <c r="I999" s="3"/>
      <c r="J999" s="6"/>
      <c r="K999" s="6"/>
      <c r="L999" s="6"/>
      <c r="M999" s="7"/>
    </row>
    <row r="1000" spans="1:13" x14ac:dyDescent="0.25">
      <c r="A1000" s="6"/>
      <c r="B1000" s="1"/>
      <c r="C1000" s="6"/>
      <c r="D1000" s="30"/>
      <c r="E1000" s="6"/>
      <c r="F1000" s="6"/>
      <c r="G1000" s="6"/>
      <c r="H1000" s="6"/>
      <c r="I1000" s="3"/>
      <c r="J1000" s="6"/>
      <c r="K1000" s="6"/>
      <c r="L1000" s="6"/>
      <c r="M1000" s="7"/>
    </row>
    <row r="1001" spans="1:13" x14ac:dyDescent="0.25">
      <c r="A1001" s="6"/>
      <c r="B1001" s="1"/>
      <c r="C1001" s="6"/>
      <c r="D1001" s="30"/>
      <c r="E1001" s="6"/>
      <c r="F1001" s="6"/>
      <c r="G1001" s="6"/>
      <c r="H1001" s="6"/>
      <c r="I1001" s="3"/>
      <c r="J1001" s="6"/>
      <c r="K1001" s="6"/>
      <c r="L1001" s="6"/>
      <c r="M1001" s="7"/>
    </row>
    <row r="1002" spans="1:13" x14ac:dyDescent="0.25">
      <c r="A1002" s="6"/>
      <c r="B1002" s="1"/>
      <c r="C1002" s="6"/>
      <c r="D1002" s="30"/>
      <c r="E1002" s="6"/>
      <c r="F1002" s="6"/>
      <c r="G1002" s="6"/>
      <c r="H1002" s="6"/>
      <c r="I1002" s="3"/>
      <c r="J1002" s="6"/>
      <c r="K1002" s="6"/>
      <c r="L1002" s="6"/>
      <c r="M1002" s="7"/>
    </row>
    <row r="1003" spans="1:13" x14ac:dyDescent="0.25">
      <c r="A1003" s="6"/>
      <c r="B1003" s="1"/>
      <c r="C1003" s="6"/>
      <c r="D1003" s="30"/>
      <c r="E1003" s="6"/>
      <c r="F1003" s="6"/>
      <c r="G1003" s="6"/>
      <c r="H1003" s="6"/>
      <c r="I1003" s="3"/>
      <c r="J1003" s="6"/>
      <c r="K1003" s="6"/>
      <c r="L1003" s="6"/>
      <c r="M1003" s="7"/>
    </row>
    <row r="1004" spans="1:13" x14ac:dyDescent="0.25">
      <c r="A1004" s="6"/>
      <c r="B1004" s="1"/>
      <c r="C1004" s="6"/>
      <c r="D1004" s="30"/>
      <c r="E1004" s="6"/>
      <c r="F1004" s="6"/>
      <c r="G1004" s="6"/>
      <c r="H1004" s="6"/>
      <c r="I1004" s="3"/>
      <c r="J1004" s="6"/>
      <c r="K1004" s="6"/>
      <c r="L1004" s="6"/>
      <c r="M1004" s="7"/>
    </row>
    <row r="1005" spans="1:13" x14ac:dyDescent="0.25">
      <c r="A1005" s="6"/>
      <c r="B1005" s="1"/>
      <c r="C1005" s="6"/>
      <c r="D1005" s="30"/>
      <c r="E1005" s="6"/>
      <c r="F1005" s="6"/>
      <c r="G1005" s="6"/>
      <c r="H1005" s="6"/>
      <c r="I1005" s="3"/>
      <c r="J1005" s="6"/>
      <c r="K1005" s="6"/>
      <c r="L1005" s="6"/>
      <c r="M1005" s="7"/>
    </row>
    <row r="1006" spans="1:13" x14ac:dyDescent="0.25">
      <c r="A1006" s="6"/>
      <c r="B1006" s="1"/>
      <c r="C1006" s="6"/>
      <c r="D1006" s="30"/>
      <c r="E1006" s="6"/>
      <c r="F1006" s="6"/>
      <c r="G1006" s="6"/>
      <c r="H1006" s="6"/>
      <c r="I1006" s="3"/>
      <c r="J1006" s="6"/>
      <c r="K1006" s="6"/>
      <c r="L1006" s="6"/>
      <c r="M1006" s="7"/>
    </row>
    <row r="1007" spans="1:13" x14ac:dyDescent="0.25">
      <c r="A1007" s="6"/>
      <c r="B1007" s="1"/>
      <c r="C1007" s="6"/>
      <c r="D1007" s="30"/>
      <c r="E1007" s="6"/>
      <c r="F1007" s="6"/>
      <c r="G1007" s="6"/>
      <c r="H1007" s="6"/>
      <c r="I1007" s="3"/>
      <c r="J1007" s="6"/>
      <c r="K1007" s="6"/>
      <c r="L1007" s="6"/>
      <c r="M1007" s="7"/>
    </row>
    <row r="1008" spans="1:13" x14ac:dyDescent="0.25">
      <c r="A1008" s="6"/>
      <c r="B1008" s="1"/>
      <c r="C1008" s="6"/>
      <c r="D1008" s="30"/>
      <c r="E1008" s="6"/>
      <c r="F1008" s="6"/>
      <c r="G1008" s="6"/>
      <c r="H1008" s="6"/>
      <c r="I1008" s="3"/>
      <c r="J1008" s="6"/>
      <c r="K1008" s="6"/>
      <c r="L1008" s="6"/>
      <c r="M1008" s="7"/>
    </row>
    <row r="1009" spans="1:13" x14ac:dyDescent="0.25">
      <c r="A1009" s="6"/>
      <c r="B1009" s="1"/>
      <c r="C1009" s="6"/>
      <c r="D1009" s="30"/>
      <c r="E1009" s="6"/>
      <c r="F1009" s="6"/>
      <c r="G1009" s="6"/>
      <c r="H1009" s="6"/>
      <c r="I1009" s="3"/>
      <c r="J1009" s="6"/>
      <c r="K1009" s="6"/>
      <c r="L1009" s="6"/>
      <c r="M1009" s="7"/>
    </row>
    <row r="1010" spans="1:13" x14ac:dyDescent="0.25">
      <c r="A1010" s="6"/>
      <c r="B1010" s="1"/>
      <c r="C1010" s="6"/>
      <c r="D1010" s="30"/>
      <c r="E1010" s="6"/>
      <c r="F1010" s="6"/>
      <c r="G1010" s="6"/>
      <c r="H1010" s="6"/>
      <c r="I1010" s="3"/>
      <c r="J1010" s="6"/>
      <c r="K1010" s="6"/>
      <c r="L1010" s="6"/>
      <c r="M1010" s="7"/>
    </row>
    <row r="1011" spans="1:13" x14ac:dyDescent="0.25">
      <c r="A1011" s="6"/>
      <c r="B1011" s="1"/>
      <c r="C1011" s="6"/>
      <c r="D1011" s="30"/>
      <c r="E1011" s="6"/>
      <c r="F1011" s="6"/>
      <c r="G1011" s="6"/>
      <c r="H1011" s="6"/>
      <c r="I1011" s="3"/>
      <c r="J1011" s="6"/>
      <c r="K1011" s="6"/>
      <c r="L1011" s="6"/>
      <c r="M1011" s="7"/>
    </row>
    <row r="1012" spans="1:13" x14ac:dyDescent="0.25">
      <c r="A1012" s="6"/>
      <c r="B1012" s="1"/>
      <c r="C1012" s="6"/>
      <c r="D1012" s="30"/>
      <c r="E1012" s="6"/>
      <c r="F1012" s="6"/>
      <c r="G1012" s="6"/>
      <c r="H1012" s="6"/>
      <c r="I1012" s="3"/>
      <c r="J1012" s="6"/>
      <c r="K1012" s="6"/>
      <c r="L1012" s="6"/>
      <c r="M1012" s="7"/>
    </row>
    <row r="1013" spans="1:13" x14ac:dyDescent="0.25">
      <c r="A1013" s="6"/>
      <c r="B1013" s="1"/>
      <c r="C1013" s="6"/>
      <c r="D1013" s="30"/>
      <c r="E1013" s="6"/>
      <c r="F1013" s="6"/>
      <c r="G1013" s="6"/>
      <c r="H1013" s="6"/>
      <c r="I1013" s="3"/>
      <c r="J1013" s="6"/>
      <c r="K1013" s="6"/>
      <c r="L1013" s="6"/>
      <c r="M1013" s="7"/>
    </row>
    <row r="1014" spans="1:13" x14ac:dyDescent="0.25">
      <c r="A1014" s="6"/>
      <c r="B1014" s="1"/>
      <c r="C1014" s="6"/>
      <c r="D1014" s="30"/>
      <c r="E1014" s="6"/>
      <c r="F1014" s="6"/>
      <c r="G1014" s="6"/>
      <c r="H1014" s="6"/>
      <c r="I1014" s="3"/>
      <c r="J1014" s="6"/>
      <c r="K1014" s="6"/>
      <c r="L1014" s="6"/>
      <c r="M1014" s="7"/>
    </row>
    <row r="1015" spans="1:13" x14ac:dyDescent="0.25">
      <c r="A1015" s="6"/>
      <c r="B1015" s="1"/>
      <c r="C1015" s="6"/>
      <c r="D1015" s="30"/>
      <c r="E1015" s="6"/>
      <c r="F1015" s="6"/>
      <c r="G1015" s="6"/>
      <c r="H1015" s="6"/>
      <c r="I1015" s="3"/>
      <c r="J1015" s="6"/>
      <c r="K1015" s="6"/>
      <c r="L1015" s="6"/>
      <c r="M1015" s="7"/>
    </row>
    <row r="1016" spans="1:13" x14ac:dyDescent="0.25">
      <c r="A1016" s="6"/>
      <c r="B1016" s="1"/>
      <c r="C1016" s="6"/>
      <c r="D1016" s="30"/>
      <c r="E1016" s="6"/>
      <c r="F1016" s="6"/>
      <c r="G1016" s="6"/>
      <c r="H1016" s="6"/>
      <c r="I1016" s="3"/>
      <c r="J1016" s="6"/>
      <c r="K1016" s="6"/>
      <c r="L1016" s="6"/>
      <c r="M1016" s="7"/>
    </row>
    <row r="1017" spans="1:13" x14ac:dyDescent="0.25">
      <c r="A1017" s="6"/>
      <c r="B1017" s="1"/>
      <c r="C1017" s="6"/>
      <c r="D1017" s="30"/>
      <c r="E1017" s="6"/>
      <c r="F1017" s="6"/>
      <c r="G1017" s="6"/>
      <c r="H1017" s="6"/>
      <c r="I1017" s="3"/>
      <c r="J1017" s="6"/>
      <c r="K1017" s="6"/>
      <c r="L1017" s="6"/>
      <c r="M1017" s="7"/>
    </row>
    <row r="1018" spans="1:13" x14ac:dyDescent="0.25">
      <c r="A1018" s="6"/>
      <c r="B1018" s="1"/>
      <c r="C1018" s="6"/>
      <c r="D1018" s="30"/>
      <c r="E1018" s="6"/>
      <c r="F1018" s="6"/>
      <c r="G1018" s="6"/>
      <c r="H1018" s="6"/>
      <c r="I1018" s="3"/>
      <c r="J1018" s="6"/>
      <c r="K1018" s="6"/>
      <c r="L1018" s="6"/>
      <c r="M1018" s="7"/>
    </row>
    <row r="1019" spans="1:13" x14ac:dyDescent="0.25">
      <c r="A1019" s="6"/>
      <c r="B1019" s="1"/>
      <c r="C1019" s="6"/>
      <c r="D1019" s="30"/>
      <c r="E1019" s="6"/>
      <c r="F1019" s="6"/>
      <c r="G1019" s="6"/>
      <c r="H1019" s="6"/>
      <c r="I1019" s="3"/>
      <c r="J1019" s="6"/>
      <c r="K1019" s="6"/>
      <c r="L1019" s="6"/>
      <c r="M1019" s="7"/>
    </row>
    <row r="1020" spans="1:13" x14ac:dyDescent="0.25">
      <c r="A1020" s="6"/>
      <c r="B1020" s="1"/>
      <c r="C1020" s="6"/>
      <c r="D1020" s="30"/>
      <c r="E1020" s="6"/>
      <c r="F1020" s="6"/>
      <c r="G1020" s="6"/>
      <c r="H1020" s="6"/>
      <c r="I1020" s="3"/>
      <c r="J1020" s="6"/>
      <c r="K1020" s="6"/>
      <c r="L1020" s="6"/>
      <c r="M1020" s="7"/>
    </row>
    <row r="1021" spans="1:13" x14ac:dyDescent="0.25">
      <c r="A1021" s="6"/>
      <c r="B1021" s="1"/>
      <c r="C1021" s="6"/>
      <c r="D1021" s="30"/>
      <c r="E1021" s="6"/>
      <c r="F1021" s="6"/>
      <c r="G1021" s="6"/>
      <c r="H1021" s="6"/>
      <c r="I1021" s="3"/>
      <c r="J1021" s="6"/>
      <c r="K1021" s="6"/>
      <c r="L1021" s="6"/>
      <c r="M1021" s="7"/>
    </row>
    <row r="1022" spans="1:13" x14ac:dyDescent="0.25">
      <c r="A1022" s="6"/>
      <c r="B1022" s="1"/>
      <c r="C1022" s="6"/>
      <c r="D1022" s="30"/>
      <c r="E1022" s="6"/>
      <c r="F1022" s="6"/>
      <c r="G1022" s="6"/>
      <c r="H1022" s="6"/>
      <c r="I1022" s="3"/>
      <c r="J1022" s="6"/>
      <c r="K1022" s="6"/>
      <c r="L1022" s="6"/>
      <c r="M1022" s="7"/>
    </row>
    <row r="1023" spans="1:13" x14ac:dyDescent="0.25">
      <c r="A1023" s="6"/>
      <c r="B1023" s="1"/>
      <c r="C1023" s="6"/>
      <c r="D1023" s="30"/>
      <c r="E1023" s="6"/>
      <c r="F1023" s="6"/>
      <c r="G1023" s="6"/>
      <c r="H1023" s="6"/>
      <c r="I1023" s="3"/>
      <c r="J1023" s="6"/>
      <c r="K1023" s="6"/>
      <c r="L1023" s="6"/>
      <c r="M1023" s="7"/>
    </row>
    <row r="1024" spans="1:13" x14ac:dyDescent="0.25">
      <c r="A1024" s="6"/>
      <c r="B1024" s="1"/>
      <c r="C1024" s="6"/>
      <c r="D1024" s="30"/>
      <c r="E1024" s="6"/>
      <c r="F1024" s="6"/>
      <c r="G1024" s="6"/>
      <c r="H1024" s="6"/>
      <c r="I1024" s="3"/>
      <c r="J1024" s="6"/>
      <c r="K1024" s="6"/>
      <c r="L1024" s="6"/>
      <c r="M1024" s="7"/>
    </row>
    <row r="1025" spans="1:13" x14ac:dyDescent="0.25">
      <c r="A1025" s="6"/>
      <c r="B1025" s="1"/>
      <c r="C1025" s="6"/>
      <c r="D1025" s="30"/>
      <c r="E1025" s="6"/>
      <c r="F1025" s="6"/>
      <c r="G1025" s="6"/>
      <c r="H1025" s="6"/>
      <c r="I1025" s="3"/>
      <c r="J1025" s="6"/>
      <c r="K1025" s="6"/>
      <c r="L1025" s="6"/>
      <c r="M1025" s="7"/>
    </row>
    <row r="1026" spans="1:13" x14ac:dyDescent="0.25">
      <c r="A1026" s="6"/>
      <c r="B1026" s="1"/>
      <c r="C1026" s="6"/>
      <c r="D1026" s="30"/>
      <c r="E1026" s="6"/>
      <c r="F1026" s="6"/>
      <c r="G1026" s="6"/>
      <c r="H1026" s="6"/>
      <c r="I1026" s="3"/>
      <c r="J1026" s="6"/>
      <c r="K1026" s="6"/>
      <c r="L1026" s="6"/>
      <c r="M1026" s="7"/>
    </row>
    <row r="1027" spans="1:13" x14ac:dyDescent="0.25">
      <c r="A1027" s="6"/>
      <c r="B1027" s="1"/>
      <c r="C1027" s="6"/>
      <c r="D1027" s="30"/>
      <c r="E1027" s="6"/>
      <c r="F1027" s="6"/>
      <c r="G1027" s="6"/>
      <c r="H1027" s="6"/>
      <c r="I1027" s="3"/>
      <c r="J1027" s="6"/>
      <c r="K1027" s="6"/>
      <c r="L1027" s="6"/>
      <c r="M1027" s="7"/>
    </row>
    <row r="1028" spans="1:13" x14ac:dyDescent="0.25">
      <c r="A1028" s="6"/>
      <c r="B1028" s="1"/>
      <c r="C1028" s="6"/>
      <c r="D1028" s="30"/>
      <c r="E1028" s="6"/>
      <c r="F1028" s="6"/>
      <c r="G1028" s="6"/>
      <c r="H1028" s="6"/>
      <c r="I1028" s="3"/>
      <c r="J1028" s="6"/>
      <c r="K1028" s="6"/>
      <c r="L1028" s="6"/>
      <c r="M1028" s="7"/>
    </row>
    <row r="1029" spans="1:13" x14ac:dyDescent="0.25">
      <c r="A1029" s="6"/>
      <c r="B1029" s="1"/>
      <c r="C1029" s="6"/>
      <c r="D1029" s="30"/>
      <c r="E1029" s="6"/>
      <c r="F1029" s="6"/>
      <c r="G1029" s="6"/>
      <c r="H1029" s="6"/>
      <c r="I1029" s="3"/>
      <c r="J1029" s="6"/>
      <c r="K1029" s="6"/>
      <c r="L1029" s="6"/>
      <c r="M1029" s="7"/>
    </row>
  </sheetData>
  <autoFilter ref="A1:M834">
    <filterColumn colId="1">
      <colorFilter dxfId="0"/>
    </filterColumn>
    <filterColumn colId="9">
      <filters blank="1">
        <filter val="FORMA DE PAGO"/>
        <filter val="NO SE REPORTA"/>
      </filters>
    </filterColumn>
    <filterColumn colId="10">
      <filters blank="1">
        <filter val="525900"/>
        <filter val="965100"/>
      </filters>
    </filterColumn>
  </autoFilter>
  <sortState ref="A2:M834">
    <sortCondition ref="E2:E834"/>
  </sortState>
  <conditionalFormatting sqref="H836:H1029 H1:H515">
    <cfRule type="duplicateValues" dxfId="9" priority="5" stopIfTrue="1"/>
  </conditionalFormatting>
  <conditionalFormatting sqref="E995:E1029 E1:E515">
    <cfRule type="duplicateValues" dxfId="8" priority="4" stopIfTrue="1"/>
  </conditionalFormatting>
  <conditionalFormatting sqref="E516:E994">
    <cfRule type="duplicateValues" dxfId="7" priority="3" stopIfTrue="1"/>
  </conditionalFormatting>
  <conditionalFormatting sqref="H516:H835">
    <cfRule type="duplicateValues" dxfId="6" priority="2" stopIfTrue="1"/>
  </conditionalFormatting>
  <conditionalFormatting sqref="E1:E1048576">
    <cfRule type="duplicateValues" dxfId="5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ENE-JUN 2017</vt:lpstr>
      <vt:lpstr>FEB-JUL 2017</vt:lpstr>
      <vt:lpstr>MAR-AGO 2017</vt:lpstr>
      <vt:lpstr>ABR-SEP 2017</vt:lpstr>
      <vt:lpstr>MAY-OCT 2017</vt:lpstr>
      <vt:lpstr>JUN-NOV 2017</vt:lpstr>
      <vt:lpstr>JUL-DIC 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QMContabilidad14</dc:creator>
  <cp:lastModifiedBy>QMContabilidad</cp:lastModifiedBy>
  <dcterms:created xsi:type="dcterms:W3CDTF">2018-02-23T23:43:46Z</dcterms:created>
  <dcterms:modified xsi:type="dcterms:W3CDTF">2018-02-28T23:53:51Z</dcterms:modified>
</cp:coreProperties>
</file>