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<sst xmlns="http://schemas.openxmlformats.org/spreadsheetml/2006/main" count="450" uniqueCount="86">
  <si>
    <t>GM de México</t>
  </si>
  <si>
    <t>Incentivos</t>
  </si>
  <si>
    <t>Vigente a partir del 01 de Marzo de 2014</t>
  </si>
  <si>
    <t>AM</t>
  </si>
  <si>
    <t>Código</t>
  </si>
  <si>
    <t>Modelo</t>
  </si>
  <si>
    <t>Pqt.</t>
  </si>
  <si>
    <t>Feb '01</t>
  </si>
  <si>
    <t>1MS48</t>
  </si>
  <si>
    <t>Matiz 5 ptas.</t>
  </si>
  <si>
    <t>A</t>
  </si>
  <si>
    <t>FSB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</si>
  <si>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</si>
  <si>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</si>
  <si>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</si>
  <si>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</si>
  <si>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</si>
  <si>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</si>
  <si>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</si>
  <si>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</si>
  <si>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</si>
  <si>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</si>
  <si>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</si>
  <si>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</si>
  <si>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</si>
  <si>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</si>
  <si>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</si>
  <si>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</si>
  <si>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</si>
  <si>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</si>
  <si>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</si>
  <si>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</si>
  <si>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</si>
  <si>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</si>
  <si>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</si>
  <si>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</si>
  <si>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</si>
  <si>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1ZJ69</t>
  </si>
  <si>
    <t>1ZK69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</si>
  <si>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</si>
  <si>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</si>
  <si>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</si>
  <si>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</si>
  <si>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</si>
  <si>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</si>
  <si>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</si>
  <si>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</si>
  <si>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</si>
  <si>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</si>
  <si>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</si>
  <si>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</si>
  <si>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</si>
  <si>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</si>
  <si>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</si>
  <si>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</si>
  <si>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</si>
  <si>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</si>
  <si>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</si>
  <si>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</si>
  <si>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</si>
  <si>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</si>
  <si>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</si>
  <si>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</si>
  <si>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</si>
  <si>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</si>
  <si>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</si>
  <si>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</si>
  <si>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</si>
  <si>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</si>
  <si>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</si>
  <si>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</si>
  <si>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</si>
  <si>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</si>
  <si>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</si>
  <si>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</si>
  <si>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</si>
  <si>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</si>
  <si>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</si>
  <si>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</si>
  <si>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Guía de Precios para Empleados de Clientes Flotilleros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</si>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</sst>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456452</xdr:colOff>
      <xdr:row>0</xdr:row>
      <xdr:rowOff>176057</xdr:rowOff>
    </xdr:from>
    <xdr:to>
      <xdr:col>8</xdr:col>
      <xdr:colOff>31214</xdr:colOff>
      <xdr:row>3</xdr:row>
      <xdr:rowOff>59608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202" y="176057"/>
          <a:ext cx="1651212" cy="65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249929</xdr:colOff>
      <xdr:row>0</xdr:row>
      <xdr:rowOff>153865</xdr:rowOff>
    </xdr:from>
    <xdr:to>
      <xdr:col>8</xdr:col>
      <xdr:colOff>110001</xdr:colOff>
      <xdr:row>2</xdr:row>
      <xdr:rowOff>17878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854" y="153865"/>
          <a:ext cx="1603147" cy="6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Clientes%20Flotilleros%20MY13%20Marz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D34" sqref="D34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1ZJ69C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1ZK69G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zoomScale="90" zoomScaleNormal="90" workbookViewId="0">
      <selection activeCell="K1" sqref="K1:K1048576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7.375" style="32" bestFit="1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79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80</v>
      </c>
      <c r="G7" s="43" t="s">
        <v>81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82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82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82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83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84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82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82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83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82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83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84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84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82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83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83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84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82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83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82</v>
      </c>
      <c r="G32" s="55">
        <v>293553</v>
      </c>
    </row>
    <row r="33" spans="1:7" ht="12.75" x14ac:dyDescent="0.2">
      <c r="A33" s="51">
        <v>2013</v>
      </c>
      <c r="B33" s="14" t="str">
        <f t="shared" si="0"/>
        <v>1ZJ69C</v>
      </c>
      <c r="C33" s="52" t="s">
        <v>37</v>
      </c>
      <c r="D33" s="53" t="s">
        <v>36</v>
      </c>
      <c r="E33" s="54" t="s">
        <v>18</v>
      </c>
      <c r="F33" s="54" t="s">
        <v>83</v>
      </c>
      <c r="G33" s="55">
        <v>323834</v>
      </c>
    </row>
    <row r="34" spans="1:7" ht="12.75" x14ac:dyDescent="0.2">
      <c r="A34" s="51">
        <v>2013</v>
      </c>
      <c r="B34" s="14" t="str">
        <f t="shared" si="0"/>
        <v>1ZK69G</v>
      </c>
      <c r="C34" s="52" t="s">
        <v>38</v>
      </c>
      <c r="D34" s="53" t="s">
        <v>36</v>
      </c>
      <c r="E34" s="54" t="s">
        <v>39</v>
      </c>
      <c r="F34" s="54" t="s">
        <v>84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83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85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85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85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82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82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83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83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83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83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83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83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82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83</v>
      </c>
      <c r="G54" s="55">
        <v>263865</v>
      </c>
    </row>
    <row r="55" spans="1:7" ht="6" customHeight="1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84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82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82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83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83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83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83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83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83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83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83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83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83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83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82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82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82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82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82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2014-03-01T01:43:23Z</dcterms:created>
  <dcterms:modified xsi:type="dcterms:W3CDTF">2014-03-01T01:44:02Z</dcterms:modified>
</cp:coreProperties>
</file>