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ENTREGAS" sheetId="1" r:id="rId1"/>
    <sheet name="Hoja3" sheetId="3" r:id="rId2"/>
    <sheet name="Hoja1" sheetId="4" r:id="rId3"/>
  </sheets>
  <calcPr calcId="125725"/>
</workbook>
</file>

<file path=xl/sharedStrings.xml><?xml version="1.0" encoding="utf-8"?>
<sst xmlns="http://schemas.openxmlformats.org/spreadsheetml/2006/main" count="1501" uniqueCount="663">
  <si>
    <t>1370-TCN17</t>
  </si>
  <si>
    <t>1575-TCN17</t>
  </si>
  <si>
    <t>1574-TCN17</t>
  </si>
  <si>
    <t>1515-TCN17</t>
  </si>
  <si>
    <t>1483-TCN17</t>
  </si>
  <si>
    <t>1371-TCN17</t>
  </si>
  <si>
    <t>1349-TCN17</t>
  </si>
  <si>
    <t>1669-TCN17</t>
  </si>
  <si>
    <t>INVENTARIO</t>
  </si>
  <si>
    <t>CLIENTE</t>
  </si>
  <si>
    <t>REHAU SA DE CV</t>
  </si>
  <si>
    <t>RAFAEL ABREGO OSORNIO</t>
  </si>
  <si>
    <t>AUTOTRANSPORTES OBASA DEL CENTRO</t>
  </si>
  <si>
    <t>LIQUIDADA</t>
  </si>
  <si>
    <t>LEY ANTILAVADO</t>
  </si>
  <si>
    <t>COMENTARIO</t>
  </si>
  <si>
    <t>OK</t>
  </si>
  <si>
    <t>FECHA ENTREGA</t>
  </si>
  <si>
    <t>FECHA VALE DE SALIDA</t>
  </si>
  <si>
    <t>1550-TCN17</t>
  </si>
  <si>
    <t>MENDOZA SILVA ROBERTO</t>
  </si>
  <si>
    <t>ALECSA CELAYA S DE RL DE CV</t>
  </si>
  <si>
    <t>ENTREGAS DE UNIDADES</t>
  </si>
  <si>
    <t>1372-TCN17</t>
  </si>
  <si>
    <t>0833-TCN17</t>
  </si>
  <si>
    <t>1654-TCN17</t>
  </si>
  <si>
    <t>1577-TCN17</t>
  </si>
  <si>
    <t>LUZ EDITH RICO GONZALEZ</t>
  </si>
  <si>
    <t>1668-TCN17</t>
  </si>
  <si>
    <t>1631-TCN17</t>
  </si>
  <si>
    <t>OCHOA CASTILLO J JULIAN SALVADOR</t>
  </si>
  <si>
    <t xml:space="preserve">TIPO </t>
  </si>
  <si>
    <t>FINANCIADA</t>
  </si>
  <si>
    <t>CONTADO</t>
  </si>
  <si>
    <t>1170-TCN17</t>
  </si>
  <si>
    <t>1355-TCN17</t>
  </si>
  <si>
    <t>0872-TCN17</t>
  </si>
  <si>
    <t>1635-TCN17</t>
  </si>
  <si>
    <t>RICARDO BALEZA PEREZ</t>
  </si>
  <si>
    <t>CRAIL ILUMINACION SA DE CV</t>
  </si>
  <si>
    <t>MANUEL PERALTA CUESTA</t>
  </si>
  <si>
    <t>MARIA ESTHER GUARNEROS GUTIERREZ</t>
  </si>
  <si>
    <t>JUAN MONZON MARROQUIN</t>
  </si>
  <si>
    <t>0937-TCN17</t>
  </si>
  <si>
    <t>1573-TCN17</t>
  </si>
  <si>
    <t>0164-TCU17</t>
  </si>
  <si>
    <t>0180-TCU17</t>
  </si>
  <si>
    <t>PATIÑO OJEDA MA DE LA CRUZ</t>
  </si>
  <si>
    <t>SALDO A FAVOR</t>
  </si>
  <si>
    <t>MENDOZA ALVAREZ MARCO ANTONIO</t>
  </si>
  <si>
    <t>SILVIA MARTINEZ ADRIANA</t>
  </si>
  <si>
    <t>1239-TCN17</t>
  </si>
  <si>
    <t>GOMEZ GARCIA ANDRES</t>
  </si>
  <si>
    <t>1678-TCN17</t>
  </si>
  <si>
    <t>1352-TCN17</t>
  </si>
  <si>
    <t xml:space="preserve">SANCHEZ ESPINOSA RAMON </t>
  </si>
  <si>
    <t>PAREDES MELESIO ROBERTO</t>
  </si>
  <si>
    <t>1476-TCN17</t>
  </si>
  <si>
    <t>MARTINEZ SERRANO MOISES</t>
  </si>
  <si>
    <t>0165-TCU17</t>
  </si>
  <si>
    <t>GUTIERREZ DE VELASCO ROMO SILVIA</t>
  </si>
  <si>
    <t>ENTREGARON SIN VALE DE SALIDA</t>
  </si>
  <si>
    <t>1374-TCN17</t>
  </si>
  <si>
    <t>RODRIGUEZ COSS JOSE</t>
  </si>
  <si>
    <t>1444-TCN17</t>
  </si>
  <si>
    <t>0185-TCU17</t>
  </si>
  <si>
    <t>1576-TCN17</t>
  </si>
  <si>
    <t>1474-TCN17</t>
  </si>
  <si>
    <t>VILLAGOMEZ BACA MA DEL RAYO</t>
  </si>
  <si>
    <t xml:space="preserve">AGUILAR BEDOLLA MA CARMEN </t>
  </si>
  <si>
    <t>SIERRA VILLAGOMEZ MONICA</t>
  </si>
  <si>
    <t>1656-TCN17</t>
  </si>
  <si>
    <t>1682-TCN17</t>
  </si>
  <si>
    <t>0182-TCU17</t>
  </si>
  <si>
    <t>GONZALEZ DEL RIO OSCAR FELIPE</t>
  </si>
  <si>
    <t>OLVERA CABRERA JOSE LUIR ARMANDO</t>
  </si>
  <si>
    <t xml:space="preserve">CONTADO </t>
  </si>
  <si>
    <t>2DA UND PAGADA EN EFECTIVO</t>
  </si>
  <si>
    <t>1681-TCN17</t>
  </si>
  <si>
    <t>1375-TCN17</t>
  </si>
  <si>
    <t>1419-TCN17</t>
  </si>
  <si>
    <t>PROMOTORA DE SERVICIOS DE CELAYA</t>
  </si>
  <si>
    <t>ESTRADA CONTRERAS AGUSTIN</t>
  </si>
  <si>
    <t>ABOYTES ARRIAGA YOLANDA</t>
  </si>
  <si>
    <t>FERNANDO VILLALBA ACOSTA</t>
  </si>
  <si>
    <t>ALFONSO RODRIGUEZ</t>
  </si>
  <si>
    <t>AGRO Y ACOLCHADOS SA DE CV</t>
  </si>
  <si>
    <t>1629-TCN17</t>
  </si>
  <si>
    <t>1703-TCN17</t>
  </si>
  <si>
    <t>1675-TCN17</t>
  </si>
  <si>
    <t>1625-TCN17</t>
  </si>
  <si>
    <t>YESENIA EPINOZA ALVAREZ</t>
  </si>
  <si>
    <t>1671-TCN17</t>
  </si>
  <si>
    <t>0176-TCU17</t>
  </si>
  <si>
    <t>OLIVA VICTORIANO LERMA</t>
  </si>
  <si>
    <t>SACIL BALTAZAR</t>
  </si>
  <si>
    <t>0772-TCN17</t>
  </si>
  <si>
    <t>1674-TCN17</t>
  </si>
  <si>
    <t>0193-TCU17</t>
  </si>
  <si>
    <t>1281-TCN17</t>
  </si>
  <si>
    <t>LEANDRO DELGADO MUÑIZ</t>
  </si>
  <si>
    <t>LILIA GARCIA PARADA</t>
  </si>
  <si>
    <t>JOSE MANUEL LOPEZ MENDOZA</t>
  </si>
  <si>
    <t>MOISES CRUZ GONZALEZ</t>
  </si>
  <si>
    <t>1707-TCN17</t>
  </si>
  <si>
    <t>1589-TCN17</t>
  </si>
  <si>
    <t>JAVIER GARCIA NAVARRO</t>
  </si>
  <si>
    <t>RENTAL SOLUTIONS SA DE CV</t>
  </si>
  <si>
    <t>1679-TCN17</t>
  </si>
  <si>
    <t>MA JUANA HERNANDEZ</t>
  </si>
  <si>
    <t>STEPHANIE JAY HETFIELD</t>
  </si>
  <si>
    <t>EDITH MARIANA BAUTISTA JAIME</t>
  </si>
  <si>
    <t>0172-TCU17</t>
  </si>
  <si>
    <t>0179-TCU17</t>
  </si>
  <si>
    <t>TARJETA DE 189,000 AUN SI VALE</t>
  </si>
  <si>
    <t>0188-TCU17</t>
  </si>
  <si>
    <t>0025-TCN18</t>
  </si>
  <si>
    <t>MAGUEYAL MARTINEZ PEDRO</t>
  </si>
  <si>
    <t>NIETO TRENADO VIRGINIA</t>
  </si>
  <si>
    <t>1684-TCN17</t>
  </si>
  <si>
    <t>1638-TCN17</t>
  </si>
  <si>
    <t>1617-TCN17</t>
  </si>
  <si>
    <t>1680-TCN17</t>
  </si>
  <si>
    <t>CARLOS DEL RIO MORENO</t>
  </si>
  <si>
    <t>FILADELFO ARELLANO</t>
  </si>
  <si>
    <t>INTAGRI</t>
  </si>
  <si>
    <t>ENRIQUE CAMACHO</t>
  </si>
  <si>
    <t>1712-TCN17</t>
  </si>
  <si>
    <t>DANIEL PABLO TLALOLINI</t>
  </si>
  <si>
    <t>1513-TCN17</t>
  </si>
  <si>
    <t>1511-TCN17</t>
  </si>
  <si>
    <t>1310-TCN17</t>
  </si>
  <si>
    <t>1733-TCN17</t>
  </si>
  <si>
    <t>MARQUEZ VAZQUEZ SERAPIO</t>
  </si>
  <si>
    <t>1706-TCN17</t>
  </si>
  <si>
    <t>1593-TCN17</t>
  </si>
  <si>
    <t>RAMON ALCOCER SORIA</t>
  </si>
  <si>
    <t>EVA ADRIANA MONTOYA GUERRERO</t>
  </si>
  <si>
    <t>1697-TCN17</t>
  </si>
  <si>
    <t>1686-TCN17</t>
  </si>
  <si>
    <t>0198-TCU17</t>
  </si>
  <si>
    <t>MARTIN RODRIGUEZ HERNANDEZ</t>
  </si>
  <si>
    <t>MAQUINADOS INDUSTRIALES EL PEDREGAL</t>
  </si>
  <si>
    <t>THIRION GRETA MARIA DEL  RAYO</t>
  </si>
  <si>
    <t>1677-TCN17</t>
  </si>
  <si>
    <t>TAURINO HUITRON ROMERO</t>
  </si>
  <si>
    <t>TTS</t>
  </si>
  <si>
    <t>1565-TCN17</t>
  </si>
  <si>
    <t>1711-TCN17</t>
  </si>
  <si>
    <t>1417-TCN17</t>
  </si>
  <si>
    <t>1713-TCN17</t>
  </si>
  <si>
    <t>1776-TCN17</t>
  </si>
  <si>
    <t>GABRIELA GARCIA CAMPOS</t>
  </si>
  <si>
    <t>JOSE MANUEL HUERTA</t>
  </si>
  <si>
    <t>PERFORACIONEZ BONANZA</t>
  </si>
  <si>
    <t>ALICIA DE SANTIAGO GALVAN</t>
  </si>
  <si>
    <t>1702-TCN17</t>
  </si>
  <si>
    <t>1601-TCN17</t>
  </si>
  <si>
    <t>0034-TCN18</t>
  </si>
  <si>
    <t>DAVID FERNANDO SANCHEZ</t>
  </si>
  <si>
    <t xml:space="preserve">XOCHILT MICHEL GODOY </t>
  </si>
  <si>
    <t xml:space="preserve">TRANSPORTACIONES Y TOUS ALLENDE </t>
  </si>
  <si>
    <t>0024-TCN18</t>
  </si>
  <si>
    <t>1722-TCN17</t>
  </si>
  <si>
    <t>1420-TCN17</t>
  </si>
  <si>
    <t>1763-TCN17</t>
  </si>
  <si>
    <t>LAZARO HERNANDEZ PEREZ</t>
  </si>
  <si>
    <t xml:space="preserve">INSTRUMENTACION MTZ </t>
  </si>
  <si>
    <t>JENNIFER RAMOS SAAVEDRA</t>
  </si>
  <si>
    <t>1764-TCN17</t>
  </si>
  <si>
    <t>0724-TCN17</t>
  </si>
  <si>
    <t>VALENTIN GALINDO MARTINEZ</t>
  </si>
  <si>
    <t>ESPERANZA MARTINEZ</t>
  </si>
  <si>
    <t>0032-TCN18</t>
  </si>
  <si>
    <t>0035-TCN18</t>
  </si>
  <si>
    <t>EQUIPO LA SIESTA DIVERSIONES Y SERV.</t>
  </si>
  <si>
    <t>GREGORIO JAUREGUI</t>
  </si>
  <si>
    <t>1613-TCN17</t>
  </si>
  <si>
    <t>0033-TCN18</t>
  </si>
  <si>
    <t>NAYELI MEDINA ROJAS</t>
  </si>
  <si>
    <t>J CARMEN ZARATE BARRON</t>
  </si>
  <si>
    <t>1736-TCN17</t>
  </si>
  <si>
    <t>1698-TCN17</t>
  </si>
  <si>
    <t>0936-TCN17</t>
  </si>
  <si>
    <t>0792-TCN17</t>
  </si>
  <si>
    <t>1791-TCN17</t>
  </si>
  <si>
    <t>CESAR OMAR CRUZ MUÑOZ</t>
  </si>
  <si>
    <t>FERNANDO GUTIERREZ MORALES</t>
  </si>
  <si>
    <t>JOSE LUIS FUENTES ALVARADO</t>
  </si>
  <si>
    <t>ENRIQUE STARLING BOURS</t>
  </si>
  <si>
    <t>1781-TCN17</t>
  </si>
  <si>
    <t>1604-TCN17</t>
  </si>
  <si>
    <t>HELFA PATRICIA HUERTA</t>
  </si>
  <si>
    <t>MARTHA ANGELA DICIERO SAN MARTIN</t>
  </si>
  <si>
    <t>1636-TCN17</t>
  </si>
  <si>
    <t>FRANCISCO AGUSTIN ALVAREZ GINORI</t>
  </si>
  <si>
    <t>1340-TCN17</t>
  </si>
  <si>
    <t>GLORIA RIVERA RAMIREZ</t>
  </si>
  <si>
    <t>0184-TCU17</t>
  </si>
  <si>
    <t>MARISOL PRIETO AVILA</t>
  </si>
  <si>
    <t>MA CONCEPCION RAZO VAZQUEZ</t>
  </si>
  <si>
    <t>1793-TCN17</t>
  </si>
  <si>
    <t>HAN BOYEON</t>
  </si>
  <si>
    <t>1714-TCN17</t>
  </si>
  <si>
    <t>GUTIERREZ MORALES FERNANDO</t>
  </si>
  <si>
    <t>1782-TCN17</t>
  </si>
  <si>
    <t>0043-TCN18</t>
  </si>
  <si>
    <t>JANNET URIBE OSORNIO</t>
  </si>
  <si>
    <t>IGNACIO JOSE HERNANDEZ ZENIZO</t>
  </si>
  <si>
    <t>1769-TCN17</t>
  </si>
  <si>
    <t>1786-TCN17</t>
  </si>
  <si>
    <t>1788-TCN17</t>
  </si>
  <si>
    <t>JAVIER RUIZ ORTEGA</t>
  </si>
  <si>
    <t>PRODOCSA SA DE CV</t>
  </si>
  <si>
    <t>ARRENDADORA BBH</t>
  </si>
  <si>
    <t>1647-TCN17</t>
  </si>
  <si>
    <t>1804-TCN17</t>
  </si>
  <si>
    <t>0104-TCU17</t>
  </si>
  <si>
    <t>NOEMI ARVIZU RAZO</t>
  </si>
  <si>
    <t>MA GUADALUPE MALAGON NARA</t>
  </si>
  <si>
    <t>0163-TCU17</t>
  </si>
  <si>
    <t>ARCELIA AGUIRRE MEZA</t>
  </si>
  <si>
    <t>1637-TCN17</t>
  </si>
  <si>
    <t>0057-TCN18</t>
  </si>
  <si>
    <t>GABRIELA QUINTANA RODRIGUEZ</t>
  </si>
  <si>
    <t>JORGE GONZALEZ ANAYA</t>
  </si>
  <si>
    <t>AGOSTO</t>
  </si>
  <si>
    <t>1652-TCN17</t>
  </si>
  <si>
    <t>1644-TCN17</t>
  </si>
  <si>
    <t>0138-TCU17</t>
  </si>
  <si>
    <t>CARGO LOGISTICS SA DE CV</t>
  </si>
  <si>
    <t>MA AMELIA CARDONA RODRIGUEZ</t>
  </si>
  <si>
    <t>CARLOS TIRADO LANDEROS</t>
  </si>
  <si>
    <t>1825-TCN17</t>
  </si>
  <si>
    <t>1823-TCN17</t>
  </si>
  <si>
    <t>1412-TCN17</t>
  </si>
  <si>
    <t>MARTINEZ BRINDIS JOSE MARIA</t>
  </si>
  <si>
    <t xml:space="preserve">OLVERA AGUILAR </t>
  </si>
  <si>
    <t>VARGAS GOMEZ LIBIA</t>
  </si>
  <si>
    <t>LOYOLA VERA MIGUEL</t>
  </si>
  <si>
    <t>PENDIENTE</t>
  </si>
  <si>
    <t>SUEGRO DEL INGENIERO</t>
  </si>
  <si>
    <t>1884-TCN17</t>
  </si>
  <si>
    <t>1331-TCN17</t>
  </si>
  <si>
    <t>DANIEL ESCALERA CHAVEZ</t>
  </si>
  <si>
    <t>SOFIA CHAVEZ LARA</t>
  </si>
  <si>
    <t>1128-TCN17</t>
  </si>
  <si>
    <t>1819-TCN17</t>
  </si>
  <si>
    <t>0687-TCN17</t>
  </si>
  <si>
    <t>ISABEL MENDOZA</t>
  </si>
  <si>
    <t>HILDA ROCIO REYES ARAMBURO</t>
  </si>
  <si>
    <t>MA. LOURDES MARTINEZ GUERRERO</t>
  </si>
  <si>
    <t>1853-TCN17</t>
  </si>
  <si>
    <t>0210-TCU17</t>
  </si>
  <si>
    <t>LETICIA JUAREZ GUTIERREZ</t>
  </si>
  <si>
    <t>SILVIA SALGADO</t>
  </si>
  <si>
    <t>1244-TCN17</t>
  </si>
  <si>
    <t xml:space="preserve">PATRICIA HERNANDEZ CORDERO </t>
  </si>
  <si>
    <t>ARELI GOMEZ SERRANO</t>
  </si>
  <si>
    <t>HIPOLITO ORTEGA LEON</t>
  </si>
  <si>
    <t>JORGE ALBERTO UGALDE BELTRAN</t>
  </si>
  <si>
    <t>0974-TCN17</t>
  </si>
  <si>
    <t>0054-TCN18</t>
  </si>
  <si>
    <t>0048-TCN18</t>
  </si>
  <si>
    <t>COMPRA</t>
  </si>
  <si>
    <t>1719-TCN17</t>
  </si>
  <si>
    <t>0214-TCU17</t>
  </si>
  <si>
    <t xml:space="preserve">GERARDO LOPEZ BARRERA </t>
  </si>
  <si>
    <t>JOSEFINA AGUILAR IBARRA</t>
  </si>
  <si>
    <t>NO HEMOS PAGADO</t>
  </si>
  <si>
    <t>SALIDA</t>
  </si>
  <si>
    <t>HK015411</t>
  </si>
  <si>
    <t>JU007576</t>
  </si>
  <si>
    <t>H1079914</t>
  </si>
  <si>
    <t>FS549532</t>
  </si>
  <si>
    <t>YA ESTA PAGADA</t>
  </si>
  <si>
    <t xml:space="preserve">CHECAR CON LUDY </t>
  </si>
  <si>
    <t>1481-TCN17</t>
  </si>
  <si>
    <t>H0175641</t>
  </si>
  <si>
    <t>0201-TCU17</t>
  </si>
  <si>
    <t>G0100666</t>
  </si>
  <si>
    <t>EP067681</t>
  </si>
  <si>
    <t>0208-TCU17</t>
  </si>
  <si>
    <t>H1398966</t>
  </si>
  <si>
    <t>DT582292</t>
  </si>
  <si>
    <t>OMAR JUAREZ MANCERA</t>
  </si>
  <si>
    <t>MARTIN LAGUNA GARCIA</t>
  </si>
  <si>
    <t>MA. DEL SOCORRO ACOSTA DOMINGUEZ</t>
  </si>
  <si>
    <t>EFRAIN GARCIA</t>
  </si>
  <si>
    <t>YERENA VERA ANTONIO</t>
  </si>
  <si>
    <t>1783-TCN17</t>
  </si>
  <si>
    <t>0199-TCU17</t>
  </si>
  <si>
    <t>0218-TCU17</t>
  </si>
  <si>
    <t>1630-TCN17</t>
  </si>
  <si>
    <t>1848-TCN17</t>
  </si>
  <si>
    <t>FK011185</t>
  </si>
  <si>
    <t>H1074980</t>
  </si>
  <si>
    <t>HM048998</t>
  </si>
  <si>
    <t>ERNESTO TAVARES ESCOTO</t>
  </si>
  <si>
    <t>MA. GUADALUPE CARRION VEGA</t>
  </si>
  <si>
    <t>PRODUCTOS METALICOS SUAREZ</t>
  </si>
  <si>
    <t>NO HA CAIDO</t>
  </si>
  <si>
    <t>1850-TCN17</t>
  </si>
  <si>
    <t>HW401784</t>
  </si>
  <si>
    <t>ANGEL DEANDA RAMIREZ</t>
  </si>
  <si>
    <t>1851-TCN17</t>
  </si>
  <si>
    <t>0211-TCU17</t>
  </si>
  <si>
    <t>0047-TCN18</t>
  </si>
  <si>
    <t>0119-TCU17</t>
  </si>
  <si>
    <t>HS885579</t>
  </si>
  <si>
    <t>EP027249</t>
  </si>
  <si>
    <t>JU001747</t>
  </si>
  <si>
    <t>GK199483</t>
  </si>
  <si>
    <t>GEORGINA JAMAICA GARCIA</t>
  </si>
  <si>
    <t xml:space="preserve">JUAN JOSE GARCIA JIMENEZ </t>
  </si>
  <si>
    <t>MIGUEL ANGEL PIÑA LEDESMA</t>
  </si>
  <si>
    <t>NADIA ROXANA JIMENEZ VAZQUEZ</t>
  </si>
  <si>
    <t>HS884675</t>
  </si>
  <si>
    <t>HS842377</t>
  </si>
  <si>
    <t>HS878394</t>
  </si>
  <si>
    <t>HS879207</t>
  </si>
  <si>
    <t>HS879475</t>
  </si>
  <si>
    <t>HS882741</t>
  </si>
  <si>
    <t>1852-TCN17</t>
  </si>
  <si>
    <t>1182-TCN17</t>
  </si>
  <si>
    <t>1774-TCN17</t>
  </si>
  <si>
    <t>1789-TCN17</t>
  </si>
  <si>
    <t>1796-TCN17</t>
  </si>
  <si>
    <t>1871-TCN17</t>
  </si>
  <si>
    <t xml:space="preserve">ROSA MIRNA LOPEZ </t>
  </si>
  <si>
    <t>NOBEL MIZRAIM DOMINGUEZ GOMEZ</t>
  </si>
  <si>
    <t xml:space="preserve">MIRNA ISEL DOMINGUEZ GOMEZ </t>
  </si>
  <si>
    <t xml:space="preserve">ROSA MARINA LOPEZ GONZALEZ </t>
  </si>
  <si>
    <t>HP729223</t>
  </si>
  <si>
    <t>1855-TCN17</t>
  </si>
  <si>
    <t>MARIA DEL ROSARIO GRANADOS URIBE</t>
  </si>
  <si>
    <t>H1088752</t>
  </si>
  <si>
    <t>1867-TCN17</t>
  </si>
  <si>
    <t>MAURICIO ARREGUIN RESENDIZ</t>
  </si>
  <si>
    <t>FS089223</t>
  </si>
  <si>
    <t>0207-TCU17</t>
  </si>
  <si>
    <t xml:space="preserve">MARCELA GPE PADILLA </t>
  </si>
  <si>
    <t>HS192087</t>
  </si>
  <si>
    <t>0691-TCN17</t>
  </si>
  <si>
    <t>CARLOS MARTINEZ SANCHEZ</t>
  </si>
  <si>
    <t>J6184328</t>
  </si>
  <si>
    <t>0068-TCN18</t>
  </si>
  <si>
    <t>HM108590</t>
  </si>
  <si>
    <t>1863-TCN17</t>
  </si>
  <si>
    <t xml:space="preserve">MAQUINADOS INDUSTRIALES EL PEDREGAL </t>
  </si>
  <si>
    <t>SEPTIEMBRE</t>
  </si>
  <si>
    <t xml:space="preserve">JOSE DURAN AGUACALIENTE </t>
  </si>
  <si>
    <t>H1077953</t>
  </si>
  <si>
    <t>1717-TCN17</t>
  </si>
  <si>
    <t>MA. LOURDES HERNANDEZ NUÑEZ</t>
  </si>
  <si>
    <t>HK012622</t>
  </si>
  <si>
    <t>1860-TCN17</t>
  </si>
  <si>
    <t xml:space="preserve">YOLANDA ORUCUTA MORALES </t>
  </si>
  <si>
    <t>FC808423</t>
  </si>
  <si>
    <t>0153-TCU17</t>
  </si>
  <si>
    <t>NORMA GONZALEZ ROJAS</t>
  </si>
  <si>
    <t>H1087719</t>
  </si>
  <si>
    <t>1840-TCN17</t>
  </si>
  <si>
    <t xml:space="preserve">JOSE LUIS VAZQUEZ RAMIREZ </t>
  </si>
  <si>
    <t>CS711875</t>
  </si>
  <si>
    <t>0224-TCU17</t>
  </si>
  <si>
    <t xml:space="preserve">JESUS JAIME LEON </t>
  </si>
  <si>
    <t>H1089388</t>
  </si>
  <si>
    <t>1868-TCN17</t>
  </si>
  <si>
    <t>GERGINA MOLINA LEMUS</t>
  </si>
  <si>
    <t>H0175494</t>
  </si>
  <si>
    <t>1889-TCN17</t>
  </si>
  <si>
    <t xml:space="preserve">ALEJANDRA MIRANDA PEREZ </t>
  </si>
  <si>
    <t>HP630225</t>
  </si>
  <si>
    <t>1074-TCN17</t>
  </si>
  <si>
    <t xml:space="preserve">MALDONADO PATLAN ESPERANZA </t>
  </si>
  <si>
    <t>no ha caido la compra</t>
  </si>
  <si>
    <t>H3039129</t>
  </si>
  <si>
    <t>1169-TCN17</t>
  </si>
  <si>
    <t>VAMOS A MEJORAR</t>
  </si>
  <si>
    <t>H0254557</t>
  </si>
  <si>
    <t>1881-TCN17</t>
  </si>
  <si>
    <t xml:space="preserve">ALBA Y MACHUCA CONSTRUCCION </t>
  </si>
  <si>
    <t>H1085772</t>
  </si>
  <si>
    <t>1836-TCN17</t>
  </si>
  <si>
    <t xml:space="preserve">REYNALDO HERRERA RAMIREZ </t>
  </si>
  <si>
    <t>HP696604</t>
  </si>
  <si>
    <t>1858-TCN17</t>
  </si>
  <si>
    <t xml:space="preserve">MARIO ROJAS LEON </t>
  </si>
  <si>
    <t>HW667022</t>
  </si>
  <si>
    <t>0222-TCU17</t>
  </si>
  <si>
    <t>AIDA GALLARDO SALAMANCA</t>
  </si>
  <si>
    <t>J6183695</t>
  </si>
  <si>
    <t>0058-TCN18</t>
  </si>
  <si>
    <t>JUAN AUGUSTO MENDEZ RUBIO</t>
  </si>
  <si>
    <t>no ha caido compra</t>
  </si>
  <si>
    <t>JX684856</t>
  </si>
  <si>
    <t>0066-TCN18</t>
  </si>
  <si>
    <t>ABASTECEDURADE BIENES MATERIALES VICENTE MACK</t>
  </si>
  <si>
    <t>H1082217</t>
  </si>
  <si>
    <t>1735-TCN17</t>
  </si>
  <si>
    <t xml:space="preserve">LESLY DOMINGUEZ </t>
  </si>
  <si>
    <t>H0251322</t>
  </si>
  <si>
    <t>1887-TCN17</t>
  </si>
  <si>
    <t xml:space="preserve">JOSE MARIA MORENA GONZALEZ </t>
  </si>
  <si>
    <t>J6184240</t>
  </si>
  <si>
    <t>0067-TCN18</t>
  </si>
  <si>
    <t>EFREN GUTIERREZ MEJIA</t>
  </si>
  <si>
    <t>HK018528</t>
  </si>
  <si>
    <t>1523-TCN17</t>
  </si>
  <si>
    <t>RUFINA BALDERAS REVELES</t>
  </si>
  <si>
    <t>HK021152</t>
  </si>
  <si>
    <t>1900-TCN17</t>
  </si>
  <si>
    <t>MARIA EUGENIA MACIAS QUINTANA</t>
  </si>
  <si>
    <t>HS865290</t>
  </si>
  <si>
    <t>1587-TCN17</t>
  </si>
  <si>
    <t>MARTHA ELISABET GARCIA CORONA</t>
  </si>
  <si>
    <t>HP631501</t>
  </si>
  <si>
    <t>0771-TCN17</t>
  </si>
  <si>
    <t>JUAN ARMANDO GOMEZ TREJO</t>
  </si>
  <si>
    <t>GA059563</t>
  </si>
  <si>
    <t>0213-TCU17</t>
  </si>
  <si>
    <t>JESUS ROSILLO ARROYO</t>
  </si>
  <si>
    <t>HY187513</t>
  </si>
  <si>
    <t>1861-TCN17</t>
  </si>
  <si>
    <t>RAUL FERRERI MONTELLANO</t>
  </si>
  <si>
    <t>GS143397</t>
  </si>
  <si>
    <t>0118-TCU17</t>
  </si>
  <si>
    <t xml:space="preserve">HUGO JIMENEZ GARZA </t>
  </si>
  <si>
    <t>0152-TCU17</t>
  </si>
  <si>
    <t>ESTRADA HERRERA ROSA</t>
  </si>
  <si>
    <t>GL218678</t>
  </si>
  <si>
    <t>1898-TCN17</t>
  </si>
  <si>
    <t>H0251711</t>
  </si>
  <si>
    <t>ORNI DEL BAJIO SA DE CV</t>
  </si>
  <si>
    <t>1865-TCN17</t>
  </si>
  <si>
    <t>HM109914</t>
  </si>
  <si>
    <t>ROGELIO BAUTISTA ALEGRIA</t>
  </si>
  <si>
    <t>H1080153</t>
  </si>
  <si>
    <t>1743-TCN17</t>
  </si>
  <si>
    <t>FRANCISCA TORRES RAMOS</t>
  </si>
  <si>
    <t>HS882662</t>
  </si>
  <si>
    <t>1866-TCN17</t>
  </si>
  <si>
    <t>JOSE LUIS GONZALEZ SOLOMON</t>
  </si>
  <si>
    <t>H0253791</t>
  </si>
  <si>
    <t>1597-TCN17</t>
  </si>
  <si>
    <t>ANA LILIA TOVAR BUTANDA</t>
  </si>
  <si>
    <t>C0003855</t>
  </si>
  <si>
    <t>0223-TCU17</t>
  </si>
  <si>
    <t>LUIS FERNANDO MENDEZ TORRES</t>
  </si>
  <si>
    <t>H1077202</t>
  </si>
  <si>
    <t>1663-TCN17</t>
  </si>
  <si>
    <t xml:space="preserve">FRANCISCO JAVIER SANCHEZ </t>
  </si>
  <si>
    <t>FA036383</t>
  </si>
  <si>
    <t>0215-TCU17</t>
  </si>
  <si>
    <t>MARIA GUADALUPE DELGADILLO</t>
  </si>
  <si>
    <t>QUE FIRME LOS DOCS SOLICITADOS</t>
  </si>
  <si>
    <t>H0254373</t>
  </si>
  <si>
    <t>1812-TCN17</t>
  </si>
  <si>
    <t>UNISEM</t>
  </si>
  <si>
    <t>HP720690</t>
  </si>
  <si>
    <t>1802-TCN17</t>
  </si>
  <si>
    <t xml:space="preserve">MIGUEL OGEDA VILLAGOMEZ </t>
  </si>
  <si>
    <t>H0176518</t>
  </si>
  <si>
    <t>1818-TCN17</t>
  </si>
  <si>
    <t>JOSE MARTINEZ NUÑEZ</t>
  </si>
  <si>
    <t>HS880182</t>
  </si>
  <si>
    <t>1885-TCN17</t>
  </si>
  <si>
    <t>RUBEN VILLALOBOS ZUÑIGA</t>
  </si>
  <si>
    <t>HP702237</t>
  </si>
  <si>
    <t>1910-TCN17</t>
  </si>
  <si>
    <t xml:space="preserve">JAVIER PACHECO ORTIZ </t>
  </si>
  <si>
    <t>HM104962</t>
  </si>
  <si>
    <t>1876-TCN17</t>
  </si>
  <si>
    <t>ECLISERIO JAIMES MOJICA</t>
  </si>
  <si>
    <t>H0176867</t>
  </si>
  <si>
    <t>1820-TCN17</t>
  </si>
  <si>
    <t>JORHUS HUGO SOLIS VALLE</t>
  </si>
  <si>
    <t>H1077394</t>
  </si>
  <si>
    <t>1664-TCN17</t>
  </si>
  <si>
    <t xml:space="preserve">IMPAGTA S DE RL DE CV </t>
  </si>
  <si>
    <t>HM114821</t>
  </si>
  <si>
    <t>1918-TCN17</t>
  </si>
  <si>
    <t>HS223924</t>
  </si>
  <si>
    <t>1694-TCN17</t>
  </si>
  <si>
    <t xml:space="preserve">GISELA HERNANDEZ GUILLEN </t>
  </si>
  <si>
    <t>EL237704</t>
  </si>
  <si>
    <t>0205-TCU17</t>
  </si>
  <si>
    <t>LILIANA CRUZ HERNANDEZ</t>
  </si>
  <si>
    <t>H3557500</t>
  </si>
  <si>
    <t>1268-TCN17</t>
  </si>
  <si>
    <t>JUAN MAÑON MORALES</t>
  </si>
  <si>
    <t>H0175662</t>
  </si>
  <si>
    <t>1890-TCN17</t>
  </si>
  <si>
    <t xml:space="preserve">AT IRRIGACION SA DE CV </t>
  </si>
  <si>
    <t>HW677199</t>
  </si>
  <si>
    <t>1690-TCN17</t>
  </si>
  <si>
    <t>TOYOTETSU SERVICIOS</t>
  </si>
  <si>
    <t>H3040940</t>
  </si>
  <si>
    <t>1266-TCN17</t>
  </si>
  <si>
    <t>H0176897</t>
  </si>
  <si>
    <t>1821-TCN17</t>
  </si>
  <si>
    <t>TORNILLOS INDUSTRIALES DEL BAJIO</t>
  </si>
  <si>
    <t>HK021026</t>
  </si>
  <si>
    <t>1915-TCN17</t>
  </si>
  <si>
    <t>JUANA GARCIA HERRERA</t>
  </si>
  <si>
    <t>H3049181</t>
  </si>
  <si>
    <t>1921-TCN17</t>
  </si>
  <si>
    <t>MARIA GUADALUPE REYES ANGELES</t>
  </si>
  <si>
    <t>FS044429</t>
  </si>
  <si>
    <t>0212-TCU17</t>
  </si>
  <si>
    <t xml:space="preserve">DIAZ SPENCER </t>
  </si>
  <si>
    <t>H1399255</t>
  </si>
  <si>
    <t>1877-TCN17</t>
  </si>
  <si>
    <t>JOSE ANTONIO SANCHEZ VERA</t>
  </si>
  <si>
    <t>HK020107</t>
  </si>
  <si>
    <t>1813-TCN17</t>
  </si>
  <si>
    <t xml:space="preserve">MERCEDES ARTEAGA ROJAS </t>
  </si>
  <si>
    <t>H1399356</t>
  </si>
  <si>
    <t>0119-TCN18</t>
  </si>
  <si>
    <t xml:space="preserve">PORCICOLA LA HERRADURA </t>
  </si>
  <si>
    <t>H0175574</t>
  </si>
  <si>
    <t>1415-TCN17</t>
  </si>
  <si>
    <t>DUX BIOTECH SA DE CV</t>
  </si>
  <si>
    <t>JW697526</t>
  </si>
  <si>
    <t>0143-TCN18</t>
  </si>
  <si>
    <t>FK015396</t>
  </si>
  <si>
    <t>0221-TCU17</t>
  </si>
  <si>
    <t>PEDRO RAMIREZ ALVARADO</t>
  </si>
  <si>
    <t>J0255293</t>
  </si>
  <si>
    <t>0146-TCN18</t>
  </si>
  <si>
    <t xml:space="preserve">FRANCISCA JUAREZ RODRIGUEZ </t>
  </si>
  <si>
    <t>HS880507</t>
  </si>
  <si>
    <t>1928-TCN17</t>
  </si>
  <si>
    <t>JOSE LUIS MENDOZA NAVA</t>
  </si>
  <si>
    <t>J0255141</t>
  </si>
  <si>
    <t>0139-TCN18</t>
  </si>
  <si>
    <t xml:space="preserve">SALVADOR MARTINEZ PEREZ </t>
  </si>
  <si>
    <t>H1092092</t>
  </si>
  <si>
    <t>1932-TCN17</t>
  </si>
  <si>
    <t xml:space="preserve">BRENDA IBARRA REYES </t>
  </si>
  <si>
    <t>F3601636</t>
  </si>
  <si>
    <t>0219-TCU17</t>
  </si>
  <si>
    <t>MARIA VICTORIA GOMEZ CANELO</t>
  </si>
  <si>
    <t>JK022307</t>
  </si>
  <si>
    <t>0151-TCN18</t>
  </si>
  <si>
    <t>EDITH YAÑEZ PANIAGUA</t>
  </si>
  <si>
    <t>J6185537</t>
  </si>
  <si>
    <t>0142-TCN18</t>
  </si>
  <si>
    <t xml:space="preserve">RUBEN NAVARRETE FLORES </t>
  </si>
  <si>
    <t>J0255025</t>
  </si>
  <si>
    <t>0147-TCN18</t>
  </si>
  <si>
    <t>CHRISTIAN PEREZ ALCANTAR</t>
  </si>
  <si>
    <t>FM115775</t>
  </si>
  <si>
    <t>0236-TCU17</t>
  </si>
  <si>
    <t>LUIS GUILLERMO LOPEZ GASCA</t>
  </si>
  <si>
    <t xml:space="preserve">no puede salir </t>
  </si>
  <si>
    <t>J1399333</t>
  </si>
  <si>
    <t>0118-TCN18</t>
  </si>
  <si>
    <t>GERARDO VARGAS VARGAS</t>
  </si>
  <si>
    <t>HS870365</t>
  </si>
  <si>
    <t>1927-TCN17</t>
  </si>
  <si>
    <t>MA. ANTONIETA EDITH CALDERON RUIZ</t>
  </si>
  <si>
    <t>J0254897</t>
  </si>
  <si>
    <t>0144-TCN18</t>
  </si>
  <si>
    <t>MEDINA SOTO LAURA</t>
  </si>
  <si>
    <t>HM104559</t>
  </si>
  <si>
    <t>1799-TCN17</t>
  </si>
  <si>
    <t xml:space="preserve">CENTRAL DE LAMINAS </t>
  </si>
  <si>
    <t>H1074770</t>
  </si>
  <si>
    <t>1579-TCN17</t>
  </si>
  <si>
    <t xml:space="preserve">MARIA IRENE NORIA LOPEZ </t>
  </si>
  <si>
    <t>H0176898</t>
  </si>
  <si>
    <t>1811-TCN17</t>
  </si>
  <si>
    <t>VICENTE AGUIRRE GARCIA</t>
  </si>
  <si>
    <t>H1075089</t>
  </si>
  <si>
    <t>1606-TCN17</t>
  </si>
  <si>
    <t xml:space="preserve">ELIZABET FLORES </t>
  </si>
  <si>
    <t>J6184623</t>
  </si>
  <si>
    <t>0116-TCN18</t>
  </si>
  <si>
    <t>J1399641</t>
  </si>
  <si>
    <t>0181-TCN18</t>
  </si>
  <si>
    <t>SOLUCIONES INTEGRALES TARCO</t>
  </si>
  <si>
    <t>LLEVA ESA CANTIDAD EN EFECTIVO</t>
  </si>
  <si>
    <t>AMIGO DEL INGENIERO</t>
  </si>
  <si>
    <t>HS890816</t>
  </si>
  <si>
    <t>1916-TCN17</t>
  </si>
  <si>
    <t xml:space="preserve">SERVICIO ENTRETENIMIENTO SA DE CV </t>
  </si>
  <si>
    <t>HS888898</t>
  </si>
  <si>
    <t>1906-TCN17</t>
  </si>
  <si>
    <t xml:space="preserve">H0176061 </t>
  </si>
  <si>
    <t>1595-TCN17</t>
  </si>
  <si>
    <t xml:space="preserve">GRACIELA PEREZ HERNANDEZ </t>
  </si>
  <si>
    <t>JP740491</t>
  </si>
  <si>
    <t>0080-TCN18</t>
  </si>
  <si>
    <t xml:space="preserve">TRANSPORTES EJECUTIVOS BARUMA </t>
  </si>
  <si>
    <t xml:space="preserve">LILIANA PEREZ DE LIRA </t>
  </si>
  <si>
    <t>HP729107</t>
  </si>
  <si>
    <t>1929-TCN17</t>
  </si>
  <si>
    <t>JUAN ANDRES ARTEAGA</t>
  </si>
  <si>
    <t>GM0004392</t>
  </si>
  <si>
    <t>0200-TCU17</t>
  </si>
  <si>
    <t>HK018586</t>
  </si>
  <si>
    <t>1562-TCN17</t>
  </si>
  <si>
    <t xml:space="preserve">JAVIER CAMARGO CHIMAL </t>
  </si>
  <si>
    <t>H1092890</t>
  </si>
  <si>
    <t>1944-TCN17</t>
  </si>
  <si>
    <t xml:space="preserve">JAVIER HERNANDEZ CENTENO </t>
  </si>
  <si>
    <t>H1093433</t>
  </si>
  <si>
    <t>1947-TCN17</t>
  </si>
  <si>
    <t>JK022399</t>
  </si>
  <si>
    <t>0192-TCN18</t>
  </si>
  <si>
    <t>JOSE LUIS VEGA MARTINEZ</t>
  </si>
  <si>
    <t xml:space="preserve">GILDARDO PEREZ MONCADA </t>
  </si>
  <si>
    <t>1291-TCN17</t>
  </si>
  <si>
    <t>MA. GUADALUPE MAYA ALBERTO</t>
  </si>
  <si>
    <t>EM153666</t>
  </si>
  <si>
    <t>0204-TCU17</t>
  </si>
  <si>
    <t xml:space="preserve">MIGUEL ANGEL HERNANDEZ </t>
  </si>
  <si>
    <t>HW663315</t>
  </si>
  <si>
    <t>1908-TCN17</t>
  </si>
  <si>
    <t xml:space="preserve">ROCA RENT SA DE CV </t>
  </si>
  <si>
    <t>H1399140</t>
  </si>
  <si>
    <t>1948-TCN17</t>
  </si>
  <si>
    <t xml:space="preserve">SERVICIOS ESPECIALIZADOS  AGROPECUARIOS </t>
  </si>
  <si>
    <t>FM186548</t>
  </si>
  <si>
    <t>0247-TCU17</t>
  </si>
  <si>
    <t>ARACELY GONZALEZ ARREGUIN</t>
  </si>
  <si>
    <t>CU005706</t>
  </si>
  <si>
    <t>0239-TCU17</t>
  </si>
  <si>
    <t>MARIO CORIA BARRIGA</t>
  </si>
  <si>
    <t>HP685513</t>
  </si>
  <si>
    <t>EXCEDIO EFECTIVO</t>
  </si>
  <si>
    <t>BU554346</t>
  </si>
  <si>
    <t>0146-TCU17</t>
  </si>
  <si>
    <t>CARLOS RODRIGUEZ JAUREGUI</t>
  </si>
  <si>
    <t>J1055165</t>
  </si>
  <si>
    <t>0167-TCN18</t>
  </si>
  <si>
    <t>CHRISTOPHER LYLE GAGE</t>
  </si>
  <si>
    <t>H1093040</t>
  </si>
  <si>
    <t>1945-TCN17</t>
  </si>
  <si>
    <t>J1087999</t>
  </si>
  <si>
    <t>0148-TCN18</t>
  </si>
  <si>
    <t>ALEJANDRO ROSALES ALANIS</t>
  </si>
  <si>
    <t>VICTOR LATOUR</t>
  </si>
  <si>
    <t xml:space="preserve">HILUX SR </t>
  </si>
  <si>
    <t>J0254816</t>
  </si>
  <si>
    <t>0149-TCN18</t>
  </si>
  <si>
    <t>JOSE ALFONSO CASTRO HERRERA</t>
  </si>
  <si>
    <t>J0177123</t>
  </si>
  <si>
    <t>0156-TCN18</t>
  </si>
  <si>
    <t xml:space="preserve">MARIO ADRIAN TOLEDO ALMAGUER </t>
  </si>
  <si>
    <t xml:space="preserve">PEDRO MARTINEZ </t>
  </si>
  <si>
    <t xml:space="preserve">YARIS HB </t>
  </si>
  <si>
    <t>DD551704</t>
  </si>
  <si>
    <t>0225-TCU17</t>
  </si>
  <si>
    <t>JAEL GUERRERO PRIETO</t>
  </si>
  <si>
    <t xml:space="preserve">CESAR GONZALEZ </t>
  </si>
  <si>
    <t xml:space="preserve">SIENNA XLE </t>
  </si>
  <si>
    <t>HS894197</t>
  </si>
  <si>
    <t>1936-TCN17</t>
  </si>
  <si>
    <t xml:space="preserve">JOSE SAMUEL VIGUERIAS </t>
  </si>
  <si>
    <t>REYNA FIGUEROA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</si>
</sst>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FF"/>
      </left>
      <right/>
      <top/>
      <bottom style="thick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hair">
        <color rgb="FF0000FF"/>
      </left>
      <right/>
      <top/>
      <bottom/>
      <diagonal/>
    </border>
    <border>
      <left style="hair">
        <color rgb="FF0000FF"/>
      </left>
      <right/>
      <top/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/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1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/>
    <xf numFmtId="16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1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16" fontId="1" fillId="0" borderId="8" xfId="0" applyNumberFormat="1" applyFont="1" applyBorder="1"/>
    <xf numFmtId="0" fontId="7" fillId="0" borderId="8" xfId="0" applyFont="1" applyBorder="1" applyAlignment="1">
      <alignment horizontal="center"/>
    </xf>
    <xf numFmtId="0" fontId="1" fillId="0" borderId="9" xfId="0" applyFont="1" applyBorder="1"/>
    <xf numFmtId="0" fontId="7" fillId="0" borderId="3" xfId="0" applyFont="1" applyBorder="1" applyAlignment="1">
      <alignment horizontal="center"/>
    </xf>
    <xf numFmtId="0" fontId="9" fillId="0" borderId="1" xfId="0" applyFont="1" applyBorder="1"/>
    <xf numFmtId="0" fontId="7" fillId="2" borderId="1" xfId="0" applyFont="1" applyFill="1" applyBorder="1"/>
    <xf numFmtId="16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Fill="1" applyBorder="1"/>
    <xf numFmtId="16" fontId="1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0" xfId="0" applyFont="1" applyAlignment="1"/>
    <xf numFmtId="0" fontId="2" fillId="0" borderId="12" xfId="0" applyFont="1" applyBorder="1"/>
    <xf numFmtId="0" fontId="1" fillId="0" borderId="13" xfId="0" applyFont="1" applyBorder="1" applyAlignment="1"/>
    <xf numFmtId="16" fontId="1" fillId="0" borderId="13" xfId="0" applyNumberFormat="1" applyFont="1" applyBorder="1"/>
    <xf numFmtId="0" fontId="1" fillId="0" borderId="14" xfId="0" applyFont="1" applyBorder="1" applyAlignment="1"/>
    <xf numFmtId="0" fontId="1" fillId="0" borderId="13" xfId="0" applyFont="1" applyBorder="1"/>
    <xf numFmtId="0" fontId="7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/>
    <xf numFmtId="16" fontId="1" fillId="0" borderId="15" xfId="0" applyNumberFormat="1" applyFont="1" applyBorder="1"/>
    <xf numFmtId="0" fontId="1" fillId="0" borderId="15" xfId="0" applyFont="1" applyBorder="1"/>
    <xf numFmtId="16" fontId="1" fillId="0" borderId="16" xfId="0" applyNumberFormat="1" applyFont="1" applyBorder="1"/>
    <xf numFmtId="0" fontId="10" fillId="0" borderId="1" xfId="0" applyFont="1" applyBorder="1" applyAlignment="1"/>
    <xf numFmtId="0" fontId="10" fillId="0" borderId="0" xfId="0" applyFont="1" applyAlignment="1"/>
    <xf numFmtId="14" fontId="10" fillId="0" borderId="0" xfId="0" applyNumberFormat="1" applyFont="1" applyAlignment="1">
      <alignment horizontal="right"/>
    </xf>
    <xf numFmtId="20" fontId="10" fillId="0" borderId="0" xfId="0" applyNumberFormat="1" applyFont="1" applyAlignment="1">
      <alignment horizontal="right"/>
    </xf>
    <xf numFmtId="43" fontId="1" fillId="0" borderId="0" xfId="1" applyFont="1"/>
    <xf numFmtId="14" fontId="10" fillId="0" borderId="0" xfId="0" applyNumberFormat="1" applyFont="1" applyAlignment="1"/>
    <xf numFmtId="20" fontId="10" fillId="0" borderId="0" xfId="0" applyNumberFormat="1" applyFont="1" applyAlignment="1"/>
    <xf numFmtId="0" fontId="5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0" xfId="0" applyFont="1" applyBorder="1"/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57150</xdr:colOff>
      <xdr:row>3</xdr:row>
      <xdr:rowOff>27722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990600" cy="64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6"/>
  <sheetViews>
    <sheetView topLeftCell="A250" workbookViewId="0">
      <selection activeCell="F276" sqref="F276"/>
    </sheetView>
  </sheetViews>
  <sheetFormatPr baseColWidth="10" defaultRowHeight="12.75"/>
  <cols>
    <col min="1" max="1" width="4" style="1" bestFit="1" customWidth="1"/>
    <col min="2" max="2" width="14" style="1" bestFit="1" customWidth="1"/>
    <col min="3" max="3" width="10.140625" style="1" bestFit="1" customWidth="1"/>
    <col min="4" max="4" width="25.85546875" style="1" bestFit="1" customWidth="1"/>
    <col min="5" max="5" width="19.28515625" style="1" bestFit="1" customWidth="1"/>
    <col min="6" max="6" width="41.5703125" style="1" bestFit="1" customWidth="1"/>
    <col min="7" max="7" width="12" style="1" bestFit="1" customWidth="1"/>
    <col min="8" max="8" width="12.42578125" style="1" bestFit="1" customWidth="1"/>
    <col min="9" max="9" width="19.140625" style="1" bestFit="1" customWidth="1"/>
    <col min="10" max="10" width="13.140625" style="1" bestFit="1" customWidth="1"/>
    <col min="11" max="11" width="34.7109375" style="1" bestFit="1" customWidth="1"/>
    <col min="12" max="16384" width="11.42578125" style="1"/>
  </cols>
  <sheetData>
    <row r="1" spans="1:11" ht="18">
      <c r="B1" s="53" t="s">
        <v>21</v>
      </c>
      <c r="C1" s="53"/>
      <c r="D1" s="53"/>
      <c r="E1" s="53"/>
      <c r="F1" s="53"/>
      <c r="G1" s="53"/>
      <c r="H1" s="53"/>
      <c r="I1" s="53"/>
      <c r="J1" s="53"/>
      <c r="K1" s="53"/>
    </row>
    <row r="3" spans="1:11" ht="18">
      <c r="B3" s="53" t="s">
        <v>22</v>
      </c>
      <c r="C3" s="53"/>
      <c r="D3" s="53"/>
      <c r="E3" s="53"/>
      <c r="F3" s="53"/>
      <c r="G3" s="53"/>
      <c r="H3" s="53"/>
      <c r="I3" s="53"/>
      <c r="J3" s="53"/>
      <c r="K3" s="53"/>
    </row>
    <row r="7" spans="1:11" ht="13.5" thickBot="1"/>
    <row r="8" spans="1:11" ht="15.75" thickBot="1">
      <c r="A8" s="10"/>
      <c r="B8" s="12" t="s">
        <v>8</v>
      </c>
      <c r="C8" s="12"/>
      <c r="D8" s="12" t="s">
        <v>18</v>
      </c>
      <c r="E8" s="11" t="s">
        <v>17</v>
      </c>
      <c r="F8" s="12" t="s">
        <v>9</v>
      </c>
      <c r="G8" s="11" t="s">
        <v>31</v>
      </c>
      <c r="H8" s="13" t="s">
        <v>13</v>
      </c>
      <c r="I8" s="13" t="s">
        <v>14</v>
      </c>
      <c r="J8" s="14" t="s">
        <v>264</v>
      </c>
      <c r="K8" s="14" t="s">
        <v>15</v>
      </c>
    </row>
    <row r="9" spans="1:11">
      <c r="A9" s="6">
        <v>1</v>
      </c>
      <c r="B9" s="7" t="s">
        <v>0</v>
      </c>
      <c r="C9" s="7"/>
      <c r="D9" s="8">
        <v>42951</v>
      </c>
      <c r="E9" s="8">
        <v>42955</v>
      </c>
      <c r="F9" s="7" t="s">
        <v>10</v>
      </c>
      <c r="G9" s="7" t="s">
        <v>32</v>
      </c>
      <c r="H9" s="9" t="s">
        <v>16</v>
      </c>
      <c r="I9" s="9" t="s">
        <v>16</v>
      </c>
      <c r="J9" s="9"/>
      <c r="K9" s="7"/>
    </row>
    <row r="10" spans="1:11">
      <c r="A10" s="2">
        <v>2</v>
      </c>
      <c r="B10" s="3" t="s">
        <v>1</v>
      </c>
      <c r="C10" s="3"/>
      <c r="D10" s="4">
        <v>42951</v>
      </c>
      <c r="E10" s="4">
        <v>42955</v>
      </c>
      <c r="F10" s="3" t="s">
        <v>10</v>
      </c>
      <c r="G10" s="7" t="s">
        <v>32</v>
      </c>
      <c r="H10" s="5" t="s">
        <v>16</v>
      </c>
      <c r="I10" s="5" t="s">
        <v>16</v>
      </c>
      <c r="J10" s="5"/>
      <c r="K10" s="3"/>
    </row>
    <row r="11" spans="1:11">
      <c r="A11" s="6">
        <v>3</v>
      </c>
      <c r="B11" s="3" t="s">
        <v>2</v>
      </c>
      <c r="C11" s="3"/>
      <c r="D11" s="4">
        <v>42951</v>
      </c>
      <c r="E11" s="4">
        <v>42955</v>
      </c>
      <c r="F11" s="3" t="s">
        <v>10</v>
      </c>
      <c r="G11" s="7" t="s">
        <v>32</v>
      </c>
      <c r="H11" s="5" t="s">
        <v>16</v>
      </c>
      <c r="I11" s="5" t="s">
        <v>16</v>
      </c>
      <c r="J11" s="5"/>
      <c r="K11" s="3"/>
    </row>
    <row r="12" spans="1:11">
      <c r="A12" s="2">
        <v>4</v>
      </c>
      <c r="B12" s="3" t="s">
        <v>3</v>
      </c>
      <c r="C12" s="3"/>
      <c r="D12" s="4">
        <v>42950</v>
      </c>
      <c r="E12" s="4">
        <v>42955</v>
      </c>
      <c r="F12" s="3" t="s">
        <v>11</v>
      </c>
      <c r="G12" s="3" t="s">
        <v>33</v>
      </c>
      <c r="H12" s="5" t="s">
        <v>16</v>
      </c>
      <c r="I12" s="5" t="s">
        <v>16</v>
      </c>
      <c r="J12" s="5"/>
      <c r="K12" s="3"/>
    </row>
    <row r="13" spans="1:11">
      <c r="A13" s="6">
        <v>5</v>
      </c>
      <c r="B13" s="3" t="s">
        <v>4</v>
      </c>
      <c r="C13" s="3"/>
      <c r="D13" s="4">
        <v>42947</v>
      </c>
      <c r="E13" s="4">
        <v>42955</v>
      </c>
      <c r="F13" s="3" t="s">
        <v>11</v>
      </c>
      <c r="G13" s="3" t="s">
        <v>33</v>
      </c>
      <c r="H13" s="5" t="s">
        <v>16</v>
      </c>
      <c r="I13" s="5" t="s">
        <v>16</v>
      </c>
      <c r="J13" s="5"/>
      <c r="K13" s="3"/>
    </row>
    <row r="14" spans="1:11">
      <c r="A14" s="2">
        <v>6</v>
      </c>
      <c r="B14" s="3" t="s">
        <v>5</v>
      </c>
      <c r="C14" s="3"/>
      <c r="D14" s="4">
        <v>42950</v>
      </c>
      <c r="E14" s="4">
        <v>42955</v>
      </c>
      <c r="F14" s="3" t="s">
        <v>12</v>
      </c>
      <c r="G14" s="3" t="s">
        <v>33</v>
      </c>
      <c r="H14" s="5" t="s">
        <v>16</v>
      </c>
      <c r="I14" s="5" t="s">
        <v>16</v>
      </c>
      <c r="J14" s="5"/>
      <c r="K14" s="3"/>
    </row>
    <row r="15" spans="1:11">
      <c r="A15" s="6">
        <v>7</v>
      </c>
      <c r="B15" s="3" t="s">
        <v>6</v>
      </c>
      <c r="C15" s="3"/>
      <c r="D15" s="4">
        <v>42950</v>
      </c>
      <c r="E15" s="4">
        <v>42955</v>
      </c>
      <c r="F15" s="3" t="s">
        <v>12</v>
      </c>
      <c r="G15" s="3" t="s">
        <v>33</v>
      </c>
      <c r="H15" s="5" t="s">
        <v>16</v>
      </c>
      <c r="I15" s="5" t="s">
        <v>16</v>
      </c>
      <c r="J15" s="5"/>
      <c r="K15" s="3"/>
    </row>
    <row r="16" spans="1:11">
      <c r="A16" s="2">
        <v>8</v>
      </c>
      <c r="B16" s="3" t="s">
        <v>7</v>
      </c>
      <c r="C16" s="3"/>
      <c r="D16" s="4">
        <v>42950</v>
      </c>
      <c r="E16" s="4">
        <v>42955</v>
      </c>
      <c r="F16" s="3" t="s">
        <v>12</v>
      </c>
      <c r="G16" s="3" t="s">
        <v>33</v>
      </c>
      <c r="H16" s="5" t="s">
        <v>16</v>
      </c>
      <c r="I16" s="5" t="s">
        <v>16</v>
      </c>
      <c r="J16" s="5"/>
      <c r="K16" s="3"/>
    </row>
    <row r="17" spans="1:11">
      <c r="A17" s="6">
        <v>9</v>
      </c>
      <c r="B17" s="3" t="s">
        <v>19</v>
      </c>
      <c r="C17" s="3"/>
      <c r="D17" s="4">
        <v>42951</v>
      </c>
      <c r="E17" s="4">
        <v>42955</v>
      </c>
      <c r="F17" s="3" t="s">
        <v>20</v>
      </c>
      <c r="G17" s="7" t="s">
        <v>32</v>
      </c>
      <c r="H17" s="5" t="s">
        <v>16</v>
      </c>
      <c r="I17" s="5" t="s">
        <v>16</v>
      </c>
      <c r="J17" s="5"/>
      <c r="K17" s="3"/>
    </row>
    <row r="18" spans="1:11">
      <c r="A18" s="2">
        <v>10</v>
      </c>
      <c r="B18" s="3" t="s">
        <v>23</v>
      </c>
      <c r="C18" s="3"/>
      <c r="D18" s="4">
        <v>42955</v>
      </c>
      <c r="E18" s="4">
        <v>42956</v>
      </c>
      <c r="F18" s="3" t="s">
        <v>10</v>
      </c>
      <c r="G18" s="7" t="s">
        <v>32</v>
      </c>
      <c r="H18" s="5" t="s">
        <v>16</v>
      </c>
      <c r="I18" s="5" t="s">
        <v>16</v>
      </c>
      <c r="J18" s="5"/>
      <c r="K18" s="3"/>
    </row>
    <row r="19" spans="1:11">
      <c r="A19" s="6">
        <v>11</v>
      </c>
      <c r="B19" s="3" t="s">
        <v>24</v>
      </c>
      <c r="C19" s="3"/>
      <c r="D19" s="4">
        <v>42955</v>
      </c>
      <c r="E19" s="4">
        <v>42956</v>
      </c>
      <c r="F19" s="3" t="s">
        <v>10</v>
      </c>
      <c r="G19" s="7" t="s">
        <v>32</v>
      </c>
      <c r="H19" s="5" t="s">
        <v>16</v>
      </c>
      <c r="I19" s="5" t="s">
        <v>16</v>
      </c>
      <c r="J19" s="5"/>
      <c r="K19" s="3"/>
    </row>
    <row r="20" spans="1:11">
      <c r="A20" s="2">
        <v>12</v>
      </c>
      <c r="B20" s="3" t="s">
        <v>26</v>
      </c>
      <c r="C20" s="3"/>
      <c r="D20" s="4">
        <v>42955</v>
      </c>
      <c r="E20" s="4">
        <v>42956</v>
      </c>
      <c r="F20" s="3" t="s">
        <v>10</v>
      </c>
      <c r="G20" s="7" t="s">
        <v>32</v>
      </c>
      <c r="H20" s="5" t="s">
        <v>16</v>
      </c>
      <c r="I20" s="5" t="s">
        <v>16</v>
      </c>
      <c r="J20" s="5"/>
      <c r="K20" s="3"/>
    </row>
    <row r="21" spans="1:11">
      <c r="A21" s="6">
        <v>13</v>
      </c>
      <c r="B21" s="3" t="s">
        <v>28</v>
      </c>
      <c r="C21" s="3"/>
      <c r="D21" s="4">
        <v>42955</v>
      </c>
      <c r="E21" s="4">
        <v>42956</v>
      </c>
      <c r="F21" s="3" t="s">
        <v>10</v>
      </c>
      <c r="G21" s="7" t="s">
        <v>32</v>
      </c>
      <c r="H21" s="5" t="s">
        <v>16</v>
      </c>
      <c r="I21" s="5" t="s">
        <v>16</v>
      </c>
      <c r="J21" s="5"/>
      <c r="K21" s="3"/>
    </row>
    <row r="22" spans="1:11">
      <c r="A22" s="2">
        <v>14</v>
      </c>
      <c r="B22" s="3" t="s">
        <v>25</v>
      </c>
      <c r="C22" s="3"/>
      <c r="D22" s="4">
        <v>42954</v>
      </c>
      <c r="E22" s="4">
        <v>42956</v>
      </c>
      <c r="F22" s="3" t="s">
        <v>27</v>
      </c>
      <c r="G22" s="7" t="s">
        <v>32</v>
      </c>
      <c r="H22" s="5" t="s">
        <v>16</v>
      </c>
      <c r="I22" s="5" t="s">
        <v>16</v>
      </c>
      <c r="J22" s="5"/>
      <c r="K22" s="3"/>
    </row>
    <row r="23" spans="1:11">
      <c r="A23" s="6">
        <v>15</v>
      </c>
      <c r="B23" s="3" t="s">
        <v>29</v>
      </c>
      <c r="C23" s="3"/>
      <c r="D23" s="4">
        <v>42941</v>
      </c>
      <c r="E23" s="4">
        <v>42956</v>
      </c>
      <c r="F23" s="3" t="s">
        <v>30</v>
      </c>
      <c r="G23" s="7" t="s">
        <v>32</v>
      </c>
      <c r="H23" s="5" t="s">
        <v>16</v>
      </c>
      <c r="I23" s="5" t="s">
        <v>16</v>
      </c>
      <c r="J23" s="5"/>
      <c r="K23" s="3"/>
    </row>
    <row r="24" spans="1:11">
      <c r="A24" s="2">
        <v>16</v>
      </c>
      <c r="B24" s="3" t="s">
        <v>34</v>
      </c>
      <c r="C24" s="3"/>
      <c r="D24" s="4">
        <v>42954</v>
      </c>
      <c r="E24" s="4">
        <v>42957</v>
      </c>
      <c r="F24" s="3" t="s">
        <v>38</v>
      </c>
      <c r="G24" s="7" t="s">
        <v>32</v>
      </c>
      <c r="H24" s="5" t="s">
        <v>16</v>
      </c>
      <c r="I24" s="5" t="s">
        <v>16</v>
      </c>
      <c r="J24" s="5"/>
      <c r="K24" s="3"/>
    </row>
    <row r="25" spans="1:11">
      <c r="A25" s="6">
        <v>17</v>
      </c>
      <c r="B25" s="3" t="s">
        <v>35</v>
      </c>
      <c r="C25" s="3"/>
      <c r="D25" s="4">
        <v>42951</v>
      </c>
      <c r="E25" s="4">
        <v>42957</v>
      </c>
      <c r="F25" s="3" t="s">
        <v>39</v>
      </c>
      <c r="G25" s="7" t="s">
        <v>32</v>
      </c>
      <c r="H25" s="5" t="s">
        <v>16</v>
      </c>
      <c r="I25" s="5" t="s">
        <v>16</v>
      </c>
      <c r="J25" s="5"/>
      <c r="K25" s="3"/>
    </row>
    <row r="26" spans="1:11">
      <c r="A26" s="2">
        <v>18</v>
      </c>
      <c r="B26" s="3" t="s">
        <v>36</v>
      </c>
      <c r="C26" s="3"/>
      <c r="D26" s="4">
        <v>42956</v>
      </c>
      <c r="E26" s="4">
        <v>42957</v>
      </c>
      <c r="F26" s="3" t="s">
        <v>40</v>
      </c>
      <c r="G26" s="7" t="s">
        <v>32</v>
      </c>
      <c r="H26" s="5" t="s">
        <v>16</v>
      </c>
      <c r="I26" s="5" t="s">
        <v>16</v>
      </c>
      <c r="J26" s="5"/>
      <c r="K26" s="3"/>
    </row>
    <row r="27" spans="1:11">
      <c r="A27" s="6">
        <v>19</v>
      </c>
      <c r="B27" s="3" t="s">
        <v>37</v>
      </c>
      <c r="C27" s="3"/>
      <c r="D27" s="4">
        <v>42956</v>
      </c>
      <c r="E27" s="4">
        <v>42957</v>
      </c>
      <c r="F27" s="3" t="s">
        <v>41</v>
      </c>
      <c r="G27" s="3" t="s">
        <v>33</v>
      </c>
      <c r="H27" s="5" t="s">
        <v>16</v>
      </c>
      <c r="I27" s="5" t="s">
        <v>16</v>
      </c>
      <c r="J27" s="5"/>
      <c r="K27" s="3"/>
    </row>
    <row r="28" spans="1:11">
      <c r="A28" s="2">
        <v>20</v>
      </c>
      <c r="B28" s="3" t="s">
        <v>43</v>
      </c>
      <c r="C28" s="3"/>
      <c r="D28" s="4">
        <v>42957</v>
      </c>
      <c r="E28" s="4">
        <v>42957</v>
      </c>
      <c r="F28" s="3" t="s">
        <v>42</v>
      </c>
      <c r="G28" s="3" t="s">
        <v>32</v>
      </c>
      <c r="H28" s="5" t="s">
        <v>16</v>
      </c>
      <c r="I28" s="5" t="s">
        <v>16</v>
      </c>
      <c r="J28" s="5"/>
      <c r="K28" s="3"/>
    </row>
    <row r="29" spans="1:11">
      <c r="A29" s="6">
        <v>21</v>
      </c>
      <c r="B29" s="3" t="s">
        <v>44</v>
      </c>
      <c r="C29" s="3"/>
      <c r="D29" s="4">
        <v>42957</v>
      </c>
      <c r="E29" s="4">
        <v>42958</v>
      </c>
      <c r="F29" s="3" t="s">
        <v>47</v>
      </c>
      <c r="G29" s="3" t="s">
        <v>33</v>
      </c>
      <c r="H29" s="5" t="s">
        <v>16</v>
      </c>
      <c r="I29" s="5" t="s">
        <v>16</v>
      </c>
      <c r="J29" s="5"/>
      <c r="K29" s="3" t="s">
        <v>48</v>
      </c>
    </row>
    <row r="30" spans="1:11">
      <c r="A30" s="6">
        <v>22</v>
      </c>
      <c r="B30" s="3" t="s">
        <v>45</v>
      </c>
      <c r="C30" s="3"/>
      <c r="D30" s="4">
        <v>42957</v>
      </c>
      <c r="E30" s="4">
        <v>42958</v>
      </c>
      <c r="F30" s="3" t="s">
        <v>49</v>
      </c>
      <c r="G30" s="3" t="s">
        <v>33</v>
      </c>
      <c r="H30" s="5" t="s">
        <v>16</v>
      </c>
      <c r="I30" s="5" t="s">
        <v>16</v>
      </c>
      <c r="J30" s="5"/>
      <c r="K30" s="3"/>
    </row>
    <row r="31" spans="1:11">
      <c r="A31" s="2">
        <v>23</v>
      </c>
      <c r="B31" s="3" t="s">
        <v>46</v>
      </c>
      <c r="C31" s="3"/>
      <c r="D31" s="4">
        <v>42955</v>
      </c>
      <c r="E31" s="4">
        <v>42958</v>
      </c>
      <c r="F31" s="3" t="s">
        <v>50</v>
      </c>
      <c r="G31" s="3" t="s">
        <v>32</v>
      </c>
      <c r="H31" s="5" t="s">
        <v>16</v>
      </c>
      <c r="I31" s="5" t="s">
        <v>16</v>
      </c>
      <c r="J31" s="5"/>
      <c r="K31" s="3"/>
    </row>
    <row r="32" spans="1:11">
      <c r="A32" s="6">
        <v>24</v>
      </c>
      <c r="B32" s="3" t="s">
        <v>51</v>
      </c>
      <c r="C32" s="3"/>
      <c r="D32" s="4">
        <v>42957</v>
      </c>
      <c r="E32" s="4">
        <v>42960</v>
      </c>
      <c r="F32" s="3" t="s">
        <v>52</v>
      </c>
      <c r="G32" s="3" t="s">
        <v>32</v>
      </c>
      <c r="H32" s="5" t="s">
        <v>16</v>
      </c>
      <c r="I32" s="5" t="s">
        <v>16</v>
      </c>
      <c r="J32" s="5"/>
      <c r="K32" s="3"/>
    </row>
    <row r="33" spans="1:11">
      <c r="A33" s="6">
        <v>25</v>
      </c>
      <c r="B33" s="3" t="s">
        <v>53</v>
      </c>
      <c r="C33" s="3"/>
      <c r="D33" s="4">
        <v>42955</v>
      </c>
      <c r="E33" s="4">
        <v>42961</v>
      </c>
      <c r="F33" s="3" t="s">
        <v>55</v>
      </c>
      <c r="G33" s="3" t="s">
        <v>32</v>
      </c>
      <c r="H33" s="5" t="s">
        <v>16</v>
      </c>
      <c r="I33" s="5" t="s">
        <v>16</v>
      </c>
      <c r="J33" s="5"/>
      <c r="K33" s="3"/>
    </row>
    <row r="34" spans="1:11">
      <c r="A34" s="2">
        <v>26</v>
      </c>
      <c r="B34" s="3" t="s">
        <v>54</v>
      </c>
      <c r="C34" s="3"/>
      <c r="D34" s="4">
        <v>42961</v>
      </c>
      <c r="E34" s="4">
        <v>42961</v>
      </c>
      <c r="F34" s="3" t="s">
        <v>56</v>
      </c>
      <c r="G34" s="3" t="s">
        <v>33</v>
      </c>
      <c r="H34" s="5" t="s">
        <v>16</v>
      </c>
      <c r="I34" s="5" t="s">
        <v>16</v>
      </c>
      <c r="J34" s="5"/>
      <c r="K34" s="3"/>
    </row>
    <row r="35" spans="1:11">
      <c r="A35" s="6">
        <v>27</v>
      </c>
      <c r="B35" s="3" t="s">
        <v>57</v>
      </c>
      <c r="C35" s="3"/>
      <c r="D35" s="4">
        <v>42956</v>
      </c>
      <c r="E35" s="4">
        <v>42961</v>
      </c>
      <c r="F35" s="3" t="s">
        <v>58</v>
      </c>
      <c r="G35" s="3" t="s">
        <v>33</v>
      </c>
      <c r="H35" s="5" t="s">
        <v>16</v>
      </c>
      <c r="I35" s="5" t="s">
        <v>16</v>
      </c>
      <c r="J35" s="5"/>
      <c r="K35" s="3"/>
    </row>
    <row r="36" spans="1:11">
      <c r="A36" s="6">
        <v>28</v>
      </c>
      <c r="B36" s="3" t="s">
        <v>59</v>
      </c>
      <c r="C36" s="3"/>
      <c r="D36" s="4">
        <v>42961</v>
      </c>
      <c r="E36" s="4">
        <v>42961</v>
      </c>
      <c r="F36" s="3" t="s">
        <v>60</v>
      </c>
      <c r="G36" s="3" t="s">
        <v>32</v>
      </c>
      <c r="H36" s="5" t="s">
        <v>16</v>
      </c>
      <c r="I36" s="5" t="s">
        <v>16</v>
      </c>
      <c r="J36" s="5"/>
      <c r="K36" s="3" t="s">
        <v>61</v>
      </c>
    </row>
    <row r="37" spans="1:11">
      <c r="A37" s="2">
        <v>29</v>
      </c>
      <c r="B37" s="3" t="s">
        <v>62</v>
      </c>
      <c r="C37" s="3"/>
      <c r="D37" s="4">
        <v>42956</v>
      </c>
      <c r="E37" s="4">
        <v>42961</v>
      </c>
      <c r="F37" s="3" t="s">
        <v>63</v>
      </c>
      <c r="G37" s="3" t="s">
        <v>33</v>
      </c>
      <c r="H37" s="5" t="s">
        <v>16</v>
      </c>
      <c r="I37" s="5" t="s">
        <v>16</v>
      </c>
      <c r="J37" s="5"/>
      <c r="K37" s="3"/>
    </row>
    <row r="38" spans="1:11">
      <c r="A38" s="2">
        <v>30</v>
      </c>
      <c r="B38" s="3" t="s">
        <v>64</v>
      </c>
      <c r="C38" s="3"/>
      <c r="D38" s="4">
        <v>42958</v>
      </c>
      <c r="E38" s="4">
        <v>42963</v>
      </c>
      <c r="F38" s="3" t="s">
        <v>68</v>
      </c>
      <c r="G38" s="3" t="s">
        <v>33</v>
      </c>
      <c r="H38" s="5" t="s">
        <v>16</v>
      </c>
      <c r="I38" s="5" t="s">
        <v>16</v>
      </c>
      <c r="J38" s="5"/>
      <c r="K38" s="3"/>
    </row>
    <row r="39" spans="1:11">
      <c r="A39" s="2">
        <v>31</v>
      </c>
      <c r="B39" s="3" t="s">
        <v>65</v>
      </c>
      <c r="C39" s="3"/>
      <c r="D39" s="4">
        <v>42962</v>
      </c>
      <c r="E39" s="4">
        <v>42963</v>
      </c>
      <c r="F39" s="3" t="s">
        <v>69</v>
      </c>
      <c r="G39" s="3" t="s">
        <v>33</v>
      </c>
      <c r="H39" s="5" t="s">
        <v>16</v>
      </c>
      <c r="I39" s="5" t="s">
        <v>16</v>
      </c>
      <c r="J39" s="5"/>
      <c r="K39" s="3"/>
    </row>
    <row r="40" spans="1:11">
      <c r="A40" s="2">
        <v>32</v>
      </c>
      <c r="B40" s="3" t="s">
        <v>66</v>
      </c>
      <c r="C40" s="3"/>
      <c r="D40" s="4">
        <v>42955</v>
      </c>
      <c r="E40" s="4">
        <v>42963</v>
      </c>
      <c r="F40" s="3" t="s">
        <v>10</v>
      </c>
      <c r="G40" s="3" t="s">
        <v>32</v>
      </c>
      <c r="H40" s="5" t="s">
        <v>16</v>
      </c>
      <c r="I40" s="5" t="s">
        <v>16</v>
      </c>
      <c r="J40" s="5"/>
      <c r="K40" s="3"/>
    </row>
    <row r="41" spans="1:11">
      <c r="A41" s="2">
        <v>33</v>
      </c>
      <c r="B41" s="3" t="s">
        <v>67</v>
      </c>
      <c r="C41" s="3"/>
      <c r="D41" s="4">
        <v>42962</v>
      </c>
      <c r="E41" s="4">
        <v>42963</v>
      </c>
      <c r="F41" s="3" t="s">
        <v>70</v>
      </c>
      <c r="G41" s="3" t="s">
        <v>33</v>
      </c>
      <c r="H41" s="5" t="s">
        <v>16</v>
      </c>
      <c r="I41" s="5" t="s">
        <v>16</v>
      </c>
      <c r="J41" s="5"/>
      <c r="K41" s="3"/>
    </row>
    <row r="42" spans="1:11">
      <c r="A42" s="2">
        <v>34</v>
      </c>
      <c r="B42" s="3" t="s">
        <v>71</v>
      </c>
      <c r="C42" s="3"/>
      <c r="D42" s="4">
        <v>42963</v>
      </c>
      <c r="E42" s="4">
        <v>42965</v>
      </c>
      <c r="F42" s="3" t="s">
        <v>74</v>
      </c>
      <c r="G42" s="3" t="s">
        <v>33</v>
      </c>
      <c r="H42" s="5" t="s">
        <v>16</v>
      </c>
      <c r="I42" s="5" t="s">
        <v>16</v>
      </c>
      <c r="J42" s="5"/>
      <c r="K42" s="3"/>
    </row>
    <row r="43" spans="1:11">
      <c r="A43" s="2">
        <v>35</v>
      </c>
      <c r="B43" s="3" t="s">
        <v>72</v>
      </c>
      <c r="C43" s="3"/>
      <c r="D43" s="4">
        <v>42962</v>
      </c>
      <c r="E43" s="4">
        <v>42964</v>
      </c>
      <c r="F43" s="3" t="s">
        <v>75</v>
      </c>
      <c r="G43" s="3" t="s">
        <v>76</v>
      </c>
      <c r="H43" s="5" t="s">
        <v>16</v>
      </c>
      <c r="I43" s="5" t="s">
        <v>16</v>
      </c>
      <c r="J43" s="5"/>
      <c r="K43" s="3"/>
    </row>
    <row r="44" spans="1:11">
      <c r="A44" s="2">
        <v>36</v>
      </c>
      <c r="B44" s="3" t="s">
        <v>73</v>
      </c>
      <c r="C44" s="3"/>
      <c r="D44" s="4">
        <v>42963</v>
      </c>
      <c r="E44" s="4">
        <v>42964</v>
      </c>
      <c r="F44" s="3" t="s">
        <v>69</v>
      </c>
      <c r="G44" s="3" t="s">
        <v>33</v>
      </c>
      <c r="H44" s="5" t="s">
        <v>16</v>
      </c>
      <c r="I44" s="5" t="s">
        <v>16</v>
      </c>
      <c r="J44" s="5"/>
      <c r="K44" s="3" t="s">
        <v>77</v>
      </c>
    </row>
    <row r="45" spans="1:11">
      <c r="A45" s="2">
        <v>37</v>
      </c>
      <c r="B45" s="3" t="s">
        <v>78</v>
      </c>
      <c r="C45" s="3"/>
      <c r="D45" s="4">
        <v>42962</v>
      </c>
      <c r="E45" s="4">
        <v>42965</v>
      </c>
      <c r="F45" s="3" t="s">
        <v>81</v>
      </c>
      <c r="G45" s="3" t="s">
        <v>32</v>
      </c>
      <c r="H45" s="5" t="s">
        <v>16</v>
      </c>
      <c r="I45" s="5" t="s">
        <v>16</v>
      </c>
      <c r="J45" s="5"/>
      <c r="K45" s="3"/>
    </row>
    <row r="46" spans="1:11">
      <c r="A46" s="2">
        <v>38</v>
      </c>
      <c r="B46" s="3" t="s">
        <v>79</v>
      </c>
      <c r="C46" s="3"/>
      <c r="D46" s="4">
        <v>42962</v>
      </c>
      <c r="E46" s="4">
        <v>42965</v>
      </c>
      <c r="F46" s="3" t="s">
        <v>82</v>
      </c>
      <c r="G46" s="3" t="s">
        <v>32</v>
      </c>
      <c r="H46" s="5" t="s">
        <v>16</v>
      </c>
      <c r="I46" s="5" t="s">
        <v>16</v>
      </c>
      <c r="J46" s="5"/>
      <c r="K46" s="3"/>
    </row>
    <row r="47" spans="1:11">
      <c r="A47" s="2">
        <v>39</v>
      </c>
      <c r="B47" s="3" t="s">
        <v>80</v>
      </c>
      <c r="C47" s="3"/>
      <c r="D47" s="4">
        <v>42965</v>
      </c>
      <c r="E47" s="4">
        <v>42965</v>
      </c>
      <c r="F47" s="3" t="s">
        <v>83</v>
      </c>
      <c r="G47" s="3" t="s">
        <v>33</v>
      </c>
      <c r="H47" s="5" t="s">
        <v>16</v>
      </c>
      <c r="I47" s="5" t="s">
        <v>16</v>
      </c>
      <c r="J47" s="5"/>
      <c r="K47" s="3"/>
    </row>
    <row r="48" spans="1:11">
      <c r="A48" s="2">
        <v>40</v>
      </c>
      <c r="B48" s="3" t="s">
        <v>87</v>
      </c>
      <c r="C48" s="3"/>
      <c r="D48" s="4">
        <v>42962</v>
      </c>
      <c r="E48" s="4">
        <v>42966</v>
      </c>
      <c r="F48" s="3" t="s">
        <v>84</v>
      </c>
      <c r="G48" s="3" t="s">
        <v>33</v>
      </c>
      <c r="H48" s="5" t="s">
        <v>16</v>
      </c>
      <c r="I48" s="5" t="s">
        <v>16</v>
      </c>
      <c r="J48" s="5"/>
      <c r="K48" s="3"/>
    </row>
    <row r="49" spans="1:11">
      <c r="A49" s="2">
        <v>41</v>
      </c>
      <c r="B49" s="3" t="s">
        <v>88</v>
      </c>
      <c r="C49" s="3"/>
      <c r="D49" s="4">
        <v>42963</v>
      </c>
      <c r="E49" s="4">
        <v>42966</v>
      </c>
      <c r="F49" s="3" t="s">
        <v>85</v>
      </c>
      <c r="G49" s="3" t="s">
        <v>76</v>
      </c>
      <c r="H49" s="5" t="s">
        <v>16</v>
      </c>
      <c r="I49" s="5" t="s">
        <v>16</v>
      </c>
      <c r="J49" s="5"/>
      <c r="K49" s="3"/>
    </row>
    <row r="50" spans="1:11">
      <c r="A50" s="2">
        <v>42</v>
      </c>
      <c r="B50" s="3" t="s">
        <v>89</v>
      </c>
      <c r="C50" s="3"/>
      <c r="D50" s="4">
        <v>42962</v>
      </c>
      <c r="E50" s="4">
        <v>42966</v>
      </c>
      <c r="F50" s="3" t="s">
        <v>86</v>
      </c>
      <c r="G50" s="3" t="s">
        <v>32</v>
      </c>
      <c r="H50" s="5" t="s">
        <v>16</v>
      </c>
      <c r="I50" s="5" t="s">
        <v>16</v>
      </c>
      <c r="J50" s="5"/>
      <c r="K50" s="3"/>
    </row>
    <row r="51" spans="1:11">
      <c r="A51" s="2">
        <v>43</v>
      </c>
      <c r="B51" s="3" t="s">
        <v>90</v>
      </c>
      <c r="C51" s="3"/>
      <c r="D51" s="4">
        <v>42941</v>
      </c>
      <c r="E51" s="4">
        <v>42968</v>
      </c>
      <c r="F51" s="3" t="s">
        <v>91</v>
      </c>
      <c r="G51" s="3" t="s">
        <v>32</v>
      </c>
      <c r="H51" s="5" t="s">
        <v>16</v>
      </c>
      <c r="I51" s="5" t="s">
        <v>16</v>
      </c>
      <c r="J51" s="5"/>
      <c r="K51" s="3"/>
    </row>
    <row r="52" spans="1:11">
      <c r="A52" s="2">
        <v>44</v>
      </c>
      <c r="B52" s="3" t="s">
        <v>92</v>
      </c>
      <c r="C52" s="3"/>
      <c r="D52" s="4">
        <v>42965</v>
      </c>
      <c r="E52" s="4">
        <v>42968</v>
      </c>
      <c r="F52" s="3" t="s">
        <v>94</v>
      </c>
      <c r="G52" s="3" t="s">
        <v>32</v>
      </c>
      <c r="H52" s="5" t="s">
        <v>16</v>
      </c>
      <c r="I52" s="5" t="s">
        <v>16</v>
      </c>
      <c r="J52" s="5"/>
      <c r="K52" s="3"/>
    </row>
    <row r="53" spans="1:11">
      <c r="A53" s="2">
        <v>45</v>
      </c>
      <c r="B53" s="3" t="s">
        <v>93</v>
      </c>
      <c r="C53" s="3"/>
      <c r="D53" s="4">
        <v>42965</v>
      </c>
      <c r="E53" s="4">
        <v>42968</v>
      </c>
      <c r="F53" s="3" t="s">
        <v>95</v>
      </c>
      <c r="G53" s="3" t="s">
        <v>32</v>
      </c>
      <c r="H53" s="5" t="s">
        <v>16</v>
      </c>
      <c r="I53" s="5" t="s">
        <v>16</v>
      </c>
      <c r="J53" s="5"/>
      <c r="K53" s="3"/>
    </row>
    <row r="54" spans="1:11">
      <c r="A54" s="2">
        <v>46</v>
      </c>
      <c r="B54" s="3" t="s">
        <v>96</v>
      </c>
      <c r="C54" s="3"/>
      <c r="D54" s="4">
        <v>42961</v>
      </c>
      <c r="E54" s="4">
        <v>42969</v>
      </c>
      <c r="F54" s="3" t="s">
        <v>100</v>
      </c>
      <c r="G54" s="3" t="s">
        <v>32</v>
      </c>
      <c r="H54" s="5" t="s">
        <v>16</v>
      </c>
      <c r="I54" s="5" t="s">
        <v>16</v>
      </c>
      <c r="J54" s="5"/>
      <c r="K54" s="3"/>
    </row>
    <row r="55" spans="1:11">
      <c r="A55" s="2">
        <v>47</v>
      </c>
      <c r="B55" s="3" t="s">
        <v>97</v>
      </c>
      <c r="C55" s="3"/>
      <c r="D55" s="4">
        <v>42958</v>
      </c>
      <c r="E55" s="4">
        <v>42969</v>
      </c>
      <c r="F55" s="3" t="s">
        <v>101</v>
      </c>
      <c r="G55" s="3" t="s">
        <v>33</v>
      </c>
      <c r="H55" s="5" t="s">
        <v>16</v>
      </c>
      <c r="I55" s="5" t="s">
        <v>16</v>
      </c>
      <c r="J55" s="5"/>
      <c r="K55" s="3"/>
    </row>
    <row r="56" spans="1:11">
      <c r="A56" s="2">
        <v>48</v>
      </c>
      <c r="B56" s="3" t="s">
        <v>98</v>
      </c>
      <c r="C56" s="3"/>
      <c r="D56" s="4">
        <v>42968</v>
      </c>
      <c r="E56" s="4">
        <v>42969</v>
      </c>
      <c r="F56" s="3" t="s">
        <v>102</v>
      </c>
      <c r="G56" s="3" t="s">
        <v>76</v>
      </c>
      <c r="H56" s="5" t="s">
        <v>16</v>
      </c>
      <c r="I56" s="5" t="s">
        <v>16</v>
      </c>
      <c r="J56" s="5"/>
      <c r="K56" s="3"/>
    </row>
    <row r="57" spans="1:11">
      <c r="A57" s="2">
        <v>49</v>
      </c>
      <c r="B57" s="3" t="s">
        <v>99</v>
      </c>
      <c r="C57" s="3"/>
      <c r="D57" s="4">
        <v>42968</v>
      </c>
      <c r="E57" s="4">
        <v>42969</v>
      </c>
      <c r="F57" s="3" t="s">
        <v>103</v>
      </c>
      <c r="G57" s="3" t="s">
        <v>76</v>
      </c>
      <c r="H57" s="5" t="s">
        <v>16</v>
      </c>
      <c r="I57" s="5" t="s">
        <v>16</v>
      </c>
      <c r="J57" s="5"/>
      <c r="K57" s="3"/>
    </row>
    <row r="58" spans="1:11">
      <c r="A58" s="2">
        <v>50</v>
      </c>
      <c r="B58" s="16" t="s">
        <v>104</v>
      </c>
      <c r="C58" s="16"/>
      <c r="D58" s="17">
        <v>42968</v>
      </c>
      <c r="E58" s="17">
        <v>42970</v>
      </c>
      <c r="F58" s="16" t="s">
        <v>106</v>
      </c>
      <c r="G58" s="16" t="s">
        <v>33</v>
      </c>
      <c r="H58" s="18" t="s">
        <v>16</v>
      </c>
      <c r="I58" s="18" t="s">
        <v>16</v>
      </c>
      <c r="J58" s="18"/>
      <c r="K58" s="15"/>
    </row>
    <row r="59" spans="1:11">
      <c r="A59" s="2">
        <v>51</v>
      </c>
      <c r="B59" s="3" t="s">
        <v>105</v>
      </c>
      <c r="C59" s="3"/>
      <c r="D59" s="4">
        <v>42968</v>
      </c>
      <c r="E59" s="4">
        <v>42970</v>
      </c>
      <c r="F59" s="3" t="s">
        <v>107</v>
      </c>
      <c r="G59" s="3" t="s">
        <v>32</v>
      </c>
      <c r="H59" s="5" t="s">
        <v>16</v>
      </c>
      <c r="I59" s="5" t="s">
        <v>16</v>
      </c>
      <c r="J59" s="5"/>
      <c r="K59" s="3"/>
    </row>
    <row r="60" spans="1:11">
      <c r="A60" s="2">
        <v>52</v>
      </c>
      <c r="B60" s="3" t="s">
        <v>108</v>
      </c>
      <c r="C60" s="3"/>
      <c r="D60" s="4">
        <v>42970</v>
      </c>
      <c r="E60" s="4">
        <v>42971</v>
      </c>
      <c r="F60" s="3" t="s">
        <v>109</v>
      </c>
      <c r="G60" s="3" t="s">
        <v>33</v>
      </c>
      <c r="H60" s="5" t="s">
        <v>16</v>
      </c>
      <c r="I60" s="5" t="s">
        <v>16</v>
      </c>
      <c r="J60" s="5"/>
      <c r="K60" s="3"/>
    </row>
    <row r="61" spans="1:11">
      <c r="A61" s="2">
        <v>53</v>
      </c>
      <c r="B61" s="3" t="s">
        <v>112</v>
      </c>
      <c r="C61" s="3"/>
      <c r="D61" s="4">
        <v>42971</v>
      </c>
      <c r="E61" s="4">
        <v>42971</v>
      </c>
      <c r="F61" s="3" t="s">
        <v>110</v>
      </c>
      <c r="G61" s="3" t="s">
        <v>33</v>
      </c>
      <c r="H61" s="5" t="s">
        <v>16</v>
      </c>
      <c r="I61" s="5" t="s">
        <v>16</v>
      </c>
      <c r="J61" s="5"/>
      <c r="K61" s="3" t="s">
        <v>114</v>
      </c>
    </row>
    <row r="62" spans="1:11">
      <c r="A62" s="2">
        <v>54</v>
      </c>
      <c r="B62" s="3" t="s">
        <v>113</v>
      </c>
      <c r="C62" s="3"/>
      <c r="D62" s="4">
        <v>42970</v>
      </c>
      <c r="E62" s="4">
        <v>42971</v>
      </c>
      <c r="F62" s="3" t="s">
        <v>111</v>
      </c>
      <c r="G62" s="3" t="s">
        <v>33</v>
      </c>
      <c r="H62" s="5" t="s">
        <v>16</v>
      </c>
      <c r="I62" s="5" t="s">
        <v>16</v>
      </c>
      <c r="J62" s="5"/>
      <c r="K62" s="3"/>
    </row>
    <row r="63" spans="1:11">
      <c r="A63" s="2">
        <v>55</v>
      </c>
      <c r="B63" s="3" t="s">
        <v>115</v>
      </c>
      <c r="C63" s="3"/>
      <c r="D63" s="4">
        <v>42972</v>
      </c>
      <c r="E63" s="4">
        <v>42972</v>
      </c>
      <c r="F63" s="3" t="s">
        <v>117</v>
      </c>
      <c r="G63" s="3" t="s">
        <v>33</v>
      </c>
      <c r="H63" s="5" t="s">
        <v>16</v>
      </c>
      <c r="I63" s="5" t="s">
        <v>16</v>
      </c>
      <c r="J63" s="5"/>
      <c r="K63" s="3"/>
    </row>
    <row r="64" spans="1:11">
      <c r="A64" s="2">
        <v>56</v>
      </c>
      <c r="B64" s="3" t="s">
        <v>116</v>
      </c>
      <c r="C64" s="3"/>
      <c r="D64" s="4">
        <v>42972</v>
      </c>
      <c r="E64" s="4">
        <v>42972</v>
      </c>
      <c r="F64" s="3" t="s">
        <v>118</v>
      </c>
      <c r="G64" s="3" t="s">
        <v>33</v>
      </c>
      <c r="H64" s="5" t="s">
        <v>16</v>
      </c>
      <c r="I64" s="5" t="s">
        <v>16</v>
      </c>
      <c r="J64" s="5"/>
      <c r="K64" s="3"/>
    </row>
    <row r="65" spans="1:14">
      <c r="A65" s="2">
        <v>57</v>
      </c>
      <c r="B65" s="3" t="s">
        <v>119</v>
      </c>
      <c r="C65" s="3"/>
      <c r="D65" s="4">
        <v>42965</v>
      </c>
      <c r="E65" s="4">
        <v>42973</v>
      </c>
      <c r="F65" s="3" t="s">
        <v>123</v>
      </c>
      <c r="G65" s="3" t="s">
        <v>32</v>
      </c>
      <c r="H65" s="5" t="s">
        <v>16</v>
      </c>
      <c r="I65" s="5" t="s">
        <v>16</v>
      </c>
      <c r="J65" s="5"/>
      <c r="K65" s="3"/>
    </row>
    <row r="66" spans="1:14">
      <c r="A66" s="2">
        <v>58</v>
      </c>
      <c r="B66" s="3" t="s">
        <v>120</v>
      </c>
      <c r="C66" s="3"/>
      <c r="D66" s="4">
        <v>42970</v>
      </c>
      <c r="E66" s="4">
        <v>42973</v>
      </c>
      <c r="F66" s="3" t="s">
        <v>124</v>
      </c>
      <c r="G66" s="3" t="s">
        <v>32</v>
      </c>
      <c r="H66" s="5" t="s">
        <v>16</v>
      </c>
      <c r="I66" s="5" t="s">
        <v>16</v>
      </c>
      <c r="J66" s="5"/>
      <c r="K66" s="3"/>
    </row>
    <row r="67" spans="1:14">
      <c r="A67" s="2">
        <v>59</v>
      </c>
      <c r="B67" s="3" t="s">
        <v>121</v>
      </c>
      <c r="C67" s="3"/>
      <c r="D67" s="4">
        <v>42972</v>
      </c>
      <c r="E67" s="4">
        <v>42973</v>
      </c>
      <c r="F67" s="3" t="s">
        <v>125</v>
      </c>
      <c r="G67" s="3" t="s">
        <v>33</v>
      </c>
      <c r="H67" s="5" t="s">
        <v>16</v>
      </c>
      <c r="I67" s="5" t="s">
        <v>16</v>
      </c>
      <c r="J67" s="5"/>
      <c r="K67" s="3"/>
    </row>
    <row r="68" spans="1:14">
      <c r="A68" s="2">
        <v>60</v>
      </c>
      <c r="B68" s="3" t="s">
        <v>122</v>
      </c>
      <c r="C68" s="3"/>
      <c r="D68" s="4">
        <v>42971</v>
      </c>
      <c r="E68" s="4">
        <v>42973</v>
      </c>
      <c r="F68" s="3" t="s">
        <v>126</v>
      </c>
      <c r="G68" s="3" t="s">
        <v>32</v>
      </c>
      <c r="H68" s="5" t="s">
        <v>16</v>
      </c>
      <c r="I68" s="5" t="s">
        <v>16</v>
      </c>
      <c r="J68" s="5"/>
      <c r="K68" s="3"/>
    </row>
    <row r="69" spans="1:14">
      <c r="A69" s="2">
        <v>61</v>
      </c>
      <c r="B69" s="3" t="s">
        <v>127</v>
      </c>
      <c r="C69" s="3"/>
      <c r="D69" s="4">
        <v>42971</v>
      </c>
      <c r="E69" s="4">
        <v>42976</v>
      </c>
      <c r="F69" s="3" t="s">
        <v>128</v>
      </c>
      <c r="G69" s="3" t="s">
        <v>32</v>
      </c>
      <c r="H69" s="5" t="s">
        <v>16</v>
      </c>
      <c r="I69" s="5" t="s">
        <v>16</v>
      </c>
      <c r="J69" s="5"/>
      <c r="K69" s="3"/>
    </row>
    <row r="70" spans="1:14">
      <c r="A70" s="2">
        <v>62</v>
      </c>
      <c r="B70" s="3" t="s">
        <v>129</v>
      </c>
      <c r="C70" s="3"/>
      <c r="D70" s="4">
        <v>42972</v>
      </c>
      <c r="E70" s="4">
        <v>42976</v>
      </c>
      <c r="F70" s="3" t="s">
        <v>11</v>
      </c>
      <c r="G70" s="3" t="s">
        <v>33</v>
      </c>
      <c r="H70" s="5" t="s">
        <v>16</v>
      </c>
      <c r="I70" s="5" t="s">
        <v>16</v>
      </c>
      <c r="J70" s="5"/>
      <c r="K70" s="3"/>
    </row>
    <row r="71" spans="1:14">
      <c r="A71" s="2">
        <v>63</v>
      </c>
      <c r="B71" s="3" t="s">
        <v>130</v>
      </c>
      <c r="C71" s="3"/>
      <c r="D71" s="4">
        <v>42972</v>
      </c>
      <c r="E71" s="4">
        <v>42976</v>
      </c>
      <c r="F71" s="3" t="s">
        <v>11</v>
      </c>
      <c r="G71" s="3" t="s">
        <v>33</v>
      </c>
      <c r="H71" s="5" t="s">
        <v>16</v>
      </c>
      <c r="I71" s="5" t="s">
        <v>16</v>
      </c>
      <c r="J71" s="5"/>
      <c r="K71" s="3"/>
    </row>
    <row r="72" spans="1:14">
      <c r="A72" s="2">
        <v>64</v>
      </c>
      <c r="B72" s="3" t="s">
        <v>131</v>
      </c>
      <c r="C72" s="3"/>
      <c r="D72" s="4">
        <v>42972</v>
      </c>
      <c r="E72" s="4">
        <v>42976</v>
      </c>
      <c r="F72" s="3" t="s">
        <v>11</v>
      </c>
      <c r="G72" s="3" t="s">
        <v>33</v>
      </c>
      <c r="H72" s="5" t="s">
        <v>16</v>
      </c>
      <c r="I72" s="5" t="s">
        <v>16</v>
      </c>
      <c r="J72" s="5"/>
      <c r="K72" s="3"/>
    </row>
    <row r="73" spans="1:14">
      <c r="A73" s="2">
        <v>65</v>
      </c>
      <c r="B73" s="16" t="s">
        <v>132</v>
      </c>
      <c r="C73" s="16"/>
      <c r="D73" s="17">
        <v>42975</v>
      </c>
      <c r="E73" s="17">
        <v>42976</v>
      </c>
      <c r="F73" s="16" t="s">
        <v>133</v>
      </c>
      <c r="G73" s="16" t="s">
        <v>33</v>
      </c>
      <c r="H73" s="18" t="s">
        <v>16</v>
      </c>
      <c r="I73" s="18" t="s">
        <v>16</v>
      </c>
      <c r="J73" s="18"/>
      <c r="K73" s="16"/>
    </row>
    <row r="74" spans="1:14">
      <c r="A74" s="2">
        <v>66</v>
      </c>
      <c r="B74" s="3" t="s">
        <v>134</v>
      </c>
      <c r="C74" s="3"/>
      <c r="D74" s="4">
        <v>42975</v>
      </c>
      <c r="E74" s="4">
        <v>42977</v>
      </c>
      <c r="F74" s="3" t="s">
        <v>136</v>
      </c>
      <c r="G74" s="3" t="s">
        <v>32</v>
      </c>
      <c r="H74" s="18" t="s">
        <v>16</v>
      </c>
      <c r="I74" s="18" t="s">
        <v>16</v>
      </c>
      <c r="J74" s="18"/>
      <c r="K74" s="3"/>
    </row>
    <row r="75" spans="1:14">
      <c r="A75" s="2">
        <v>67</v>
      </c>
      <c r="B75" s="3" t="s">
        <v>135</v>
      </c>
      <c r="C75" s="3"/>
      <c r="D75" s="4">
        <v>42976</v>
      </c>
      <c r="E75" s="4">
        <v>42977</v>
      </c>
      <c r="F75" s="3" t="s">
        <v>137</v>
      </c>
      <c r="G75" s="3" t="s">
        <v>33</v>
      </c>
      <c r="H75" s="18" t="s">
        <v>16</v>
      </c>
      <c r="I75" s="18" t="s">
        <v>16</v>
      </c>
      <c r="J75" s="18"/>
      <c r="K75" s="3"/>
    </row>
    <row r="76" spans="1:14">
      <c r="A76" s="2">
        <v>68</v>
      </c>
      <c r="B76" s="3" t="s">
        <v>138</v>
      </c>
      <c r="C76" s="3"/>
      <c r="D76" s="4">
        <v>42976</v>
      </c>
      <c r="E76" s="4">
        <v>42978</v>
      </c>
      <c r="F76" s="3" t="s">
        <v>141</v>
      </c>
      <c r="G76" s="3" t="s">
        <v>33</v>
      </c>
      <c r="H76" s="18" t="s">
        <v>16</v>
      </c>
      <c r="I76" s="18" t="s">
        <v>16</v>
      </c>
      <c r="J76" s="18"/>
      <c r="K76" s="3"/>
    </row>
    <row r="77" spans="1:14">
      <c r="A77" s="2">
        <v>69</v>
      </c>
      <c r="B77" s="3" t="s">
        <v>139</v>
      </c>
      <c r="C77" s="3"/>
      <c r="D77" s="4">
        <v>42976</v>
      </c>
      <c r="E77" s="4">
        <v>42978</v>
      </c>
      <c r="F77" s="3" t="s">
        <v>142</v>
      </c>
      <c r="G77" s="3" t="s">
        <v>33</v>
      </c>
      <c r="H77" s="18" t="s">
        <v>16</v>
      </c>
      <c r="I77" s="18" t="s">
        <v>16</v>
      </c>
      <c r="J77" s="18"/>
      <c r="K77" s="3"/>
    </row>
    <row r="78" spans="1:14" ht="15" customHeight="1">
      <c r="A78" s="2">
        <v>70</v>
      </c>
      <c r="B78" s="3" t="s">
        <v>140</v>
      </c>
      <c r="C78" s="3"/>
      <c r="D78" s="4">
        <v>42976</v>
      </c>
      <c r="E78" s="4">
        <v>42978</v>
      </c>
      <c r="F78" s="3" t="s">
        <v>143</v>
      </c>
      <c r="G78" s="3" t="s">
        <v>33</v>
      </c>
      <c r="H78" s="18" t="s">
        <v>16</v>
      </c>
      <c r="I78" s="18" t="s">
        <v>16</v>
      </c>
      <c r="J78" s="18"/>
      <c r="K78" s="3"/>
      <c r="L78" s="54" t="s">
        <v>226</v>
      </c>
      <c r="M78" s="55"/>
      <c r="N78" s="55"/>
    </row>
    <row r="79" spans="1:14">
      <c r="A79" s="2">
        <v>71</v>
      </c>
      <c r="B79" s="3" t="s">
        <v>144</v>
      </c>
      <c r="C79" s="3"/>
      <c r="D79" s="4">
        <v>42972</v>
      </c>
      <c r="E79" s="4">
        <v>42978</v>
      </c>
      <c r="F79" s="3" t="s">
        <v>145</v>
      </c>
      <c r="G79" s="3" t="s">
        <v>32</v>
      </c>
      <c r="H79" s="18" t="s">
        <v>16</v>
      </c>
      <c r="I79" s="18" t="s">
        <v>16</v>
      </c>
      <c r="J79" s="18"/>
      <c r="K79" s="3"/>
      <c r="L79" s="54"/>
      <c r="M79" s="55"/>
      <c r="N79" s="55"/>
    </row>
    <row r="80" spans="1:14" s="23" customFormat="1" ht="13.5" thickBot="1">
      <c r="A80" s="19">
        <v>72</v>
      </c>
      <c r="B80" s="20" t="s">
        <v>147</v>
      </c>
      <c r="C80" s="20"/>
      <c r="D80" s="21">
        <v>42964</v>
      </c>
      <c r="E80" s="21">
        <v>42978</v>
      </c>
      <c r="F80" s="20" t="s">
        <v>146</v>
      </c>
      <c r="G80" s="20" t="s">
        <v>32</v>
      </c>
      <c r="H80" s="22" t="s">
        <v>16</v>
      </c>
      <c r="I80" s="22" t="s">
        <v>16</v>
      </c>
      <c r="J80" s="22"/>
      <c r="K80" s="20"/>
      <c r="L80" s="56"/>
      <c r="M80" s="57"/>
      <c r="N80" s="57"/>
    </row>
    <row r="81" spans="1:11" ht="13.5" thickTop="1">
      <c r="A81" s="6">
        <v>1</v>
      </c>
      <c r="B81" s="7" t="s">
        <v>148</v>
      </c>
      <c r="C81" s="7"/>
      <c r="D81" s="8">
        <v>42969</v>
      </c>
      <c r="E81" s="8">
        <v>42979</v>
      </c>
      <c r="F81" s="7" t="s">
        <v>152</v>
      </c>
      <c r="G81" s="7" t="s">
        <v>32</v>
      </c>
      <c r="H81" s="24" t="s">
        <v>16</v>
      </c>
      <c r="I81" s="24" t="s">
        <v>16</v>
      </c>
      <c r="J81" s="24"/>
      <c r="K81" s="7"/>
    </row>
    <row r="82" spans="1:11">
      <c r="A82" s="2">
        <v>2</v>
      </c>
      <c r="B82" s="3" t="s">
        <v>149</v>
      </c>
      <c r="C82" s="3"/>
      <c r="D82" s="4">
        <v>42976</v>
      </c>
      <c r="E82" s="4">
        <v>42979</v>
      </c>
      <c r="F82" s="3" t="s">
        <v>153</v>
      </c>
      <c r="G82" s="3" t="s">
        <v>32</v>
      </c>
      <c r="H82" s="18" t="s">
        <v>16</v>
      </c>
      <c r="I82" s="18" t="s">
        <v>16</v>
      </c>
      <c r="J82" s="18"/>
      <c r="K82" s="3"/>
    </row>
    <row r="83" spans="1:11">
      <c r="A83" s="6">
        <v>3</v>
      </c>
      <c r="B83" s="3" t="s">
        <v>150</v>
      </c>
      <c r="C83" s="3"/>
      <c r="D83" s="4">
        <v>42977</v>
      </c>
      <c r="E83" s="4">
        <v>42979</v>
      </c>
      <c r="F83" s="3" t="s">
        <v>154</v>
      </c>
      <c r="G83" s="3" t="s">
        <v>76</v>
      </c>
      <c r="H83" s="18" t="s">
        <v>16</v>
      </c>
      <c r="I83" s="18" t="s">
        <v>16</v>
      </c>
      <c r="J83" s="18"/>
      <c r="K83" s="3"/>
    </row>
    <row r="84" spans="1:11">
      <c r="A84" s="2">
        <v>4</v>
      </c>
      <c r="B84" s="3" t="s">
        <v>151</v>
      </c>
      <c r="C84" s="3"/>
      <c r="D84" s="4">
        <v>42976</v>
      </c>
      <c r="E84" s="4">
        <v>42979</v>
      </c>
      <c r="F84" s="3" t="s">
        <v>155</v>
      </c>
      <c r="G84" s="3" t="s">
        <v>32</v>
      </c>
      <c r="H84" s="18" t="s">
        <v>16</v>
      </c>
      <c r="I84" s="18" t="s">
        <v>16</v>
      </c>
      <c r="J84" s="18"/>
      <c r="K84" s="3"/>
    </row>
    <row r="85" spans="1:11">
      <c r="A85" s="6">
        <v>5</v>
      </c>
      <c r="B85" s="3" t="s">
        <v>156</v>
      </c>
      <c r="C85" s="3"/>
      <c r="D85" s="4">
        <v>42969</v>
      </c>
      <c r="E85" s="4">
        <v>42979</v>
      </c>
      <c r="F85" s="3" t="s">
        <v>159</v>
      </c>
      <c r="G85" s="3" t="s">
        <v>32</v>
      </c>
      <c r="H85" s="18" t="s">
        <v>16</v>
      </c>
      <c r="I85" s="18" t="s">
        <v>16</v>
      </c>
      <c r="J85" s="18"/>
      <c r="K85" s="3"/>
    </row>
    <row r="86" spans="1:11">
      <c r="A86" s="2">
        <v>6</v>
      </c>
      <c r="B86" s="3" t="s">
        <v>157</v>
      </c>
      <c r="C86" s="3"/>
      <c r="D86" s="4">
        <v>42977</v>
      </c>
      <c r="E86" s="4">
        <v>42979</v>
      </c>
      <c r="F86" s="3" t="s">
        <v>160</v>
      </c>
      <c r="G86" s="3" t="s">
        <v>32</v>
      </c>
      <c r="H86" s="18" t="s">
        <v>16</v>
      </c>
      <c r="I86" s="18" t="s">
        <v>16</v>
      </c>
      <c r="J86" s="18"/>
      <c r="K86" s="3"/>
    </row>
    <row r="87" spans="1:11">
      <c r="A87" s="6">
        <v>7</v>
      </c>
      <c r="B87" s="3" t="s">
        <v>158</v>
      </c>
      <c r="C87" s="3"/>
      <c r="D87" s="4">
        <v>42978</v>
      </c>
      <c r="E87" s="4">
        <v>42979</v>
      </c>
      <c r="F87" s="3" t="s">
        <v>161</v>
      </c>
      <c r="G87" s="3" t="s">
        <v>32</v>
      </c>
      <c r="H87" s="18" t="s">
        <v>16</v>
      </c>
      <c r="I87" s="18" t="s">
        <v>16</v>
      </c>
      <c r="J87" s="18"/>
      <c r="K87" s="3"/>
    </row>
    <row r="88" spans="1:11">
      <c r="A88" s="2">
        <v>8</v>
      </c>
      <c r="B88" s="3" t="s">
        <v>162</v>
      </c>
      <c r="C88" s="3"/>
      <c r="D88" s="4">
        <v>42978</v>
      </c>
      <c r="E88" s="4">
        <v>42980</v>
      </c>
      <c r="F88" s="3" t="s">
        <v>166</v>
      </c>
      <c r="G88" s="3" t="s">
        <v>76</v>
      </c>
      <c r="H88" s="18" t="s">
        <v>16</v>
      </c>
      <c r="I88" s="18" t="s">
        <v>16</v>
      </c>
      <c r="J88" s="18"/>
      <c r="K88" s="3"/>
    </row>
    <row r="89" spans="1:11">
      <c r="A89" s="6">
        <v>9</v>
      </c>
      <c r="B89" s="3" t="s">
        <v>164</v>
      </c>
      <c r="C89" s="3"/>
      <c r="D89" s="4">
        <v>42979</v>
      </c>
      <c r="E89" s="4">
        <v>42980</v>
      </c>
      <c r="F89" s="3" t="s">
        <v>167</v>
      </c>
      <c r="G89" s="3" t="s">
        <v>32</v>
      </c>
      <c r="H89" s="18" t="s">
        <v>16</v>
      </c>
      <c r="I89" s="18" t="s">
        <v>16</v>
      </c>
      <c r="J89" s="18"/>
      <c r="K89" s="3"/>
    </row>
    <row r="90" spans="1:11">
      <c r="A90" s="2">
        <v>10</v>
      </c>
      <c r="B90" s="3" t="s">
        <v>163</v>
      </c>
      <c r="C90" s="3"/>
      <c r="D90" s="4">
        <v>42978</v>
      </c>
      <c r="E90" s="4">
        <v>42980</v>
      </c>
      <c r="F90" s="3" t="s">
        <v>289</v>
      </c>
      <c r="G90" s="3" t="s">
        <v>76</v>
      </c>
      <c r="H90" s="18" t="s">
        <v>16</v>
      </c>
      <c r="I90" s="18" t="s">
        <v>16</v>
      </c>
      <c r="J90" s="18"/>
      <c r="K90" s="3"/>
    </row>
    <row r="91" spans="1:11">
      <c r="A91" s="6">
        <v>11</v>
      </c>
      <c r="B91" s="3" t="s">
        <v>165</v>
      </c>
      <c r="C91" s="3"/>
      <c r="D91" s="4">
        <v>42975</v>
      </c>
      <c r="E91" s="4">
        <v>42980</v>
      </c>
      <c r="F91" s="3" t="s">
        <v>168</v>
      </c>
      <c r="G91" s="3" t="s">
        <v>32</v>
      </c>
      <c r="H91" s="18" t="s">
        <v>16</v>
      </c>
      <c r="I91" s="18" t="s">
        <v>16</v>
      </c>
      <c r="J91" s="18"/>
      <c r="K91" s="3"/>
    </row>
    <row r="92" spans="1:11">
      <c r="A92" s="2">
        <v>12</v>
      </c>
      <c r="B92" s="3" t="s">
        <v>169</v>
      </c>
      <c r="C92" s="3"/>
      <c r="D92" s="4">
        <v>42979</v>
      </c>
      <c r="E92" s="4">
        <v>42982</v>
      </c>
      <c r="F92" s="3" t="s">
        <v>171</v>
      </c>
      <c r="G92" s="3" t="s">
        <v>76</v>
      </c>
      <c r="H92" s="18" t="s">
        <v>16</v>
      </c>
      <c r="I92" s="18" t="s">
        <v>16</v>
      </c>
      <c r="J92" s="18"/>
      <c r="K92" s="3"/>
    </row>
    <row r="93" spans="1:11">
      <c r="A93" s="6">
        <v>13</v>
      </c>
      <c r="B93" s="3" t="s">
        <v>170</v>
      </c>
      <c r="C93" s="3"/>
      <c r="D93" s="4">
        <v>42979</v>
      </c>
      <c r="E93" s="4">
        <v>42982</v>
      </c>
      <c r="F93" s="3" t="s">
        <v>172</v>
      </c>
      <c r="G93" s="3" t="s">
        <v>32</v>
      </c>
      <c r="H93" s="18" t="s">
        <v>16</v>
      </c>
      <c r="I93" s="18" t="s">
        <v>16</v>
      </c>
      <c r="J93" s="18"/>
      <c r="K93" s="3"/>
    </row>
    <row r="94" spans="1:11">
      <c r="A94" s="2">
        <v>14</v>
      </c>
      <c r="B94" s="3" t="s">
        <v>173</v>
      </c>
      <c r="C94" s="3"/>
      <c r="D94" s="4">
        <v>42978</v>
      </c>
      <c r="E94" s="4">
        <v>42982</v>
      </c>
      <c r="F94" s="3" t="s">
        <v>175</v>
      </c>
      <c r="G94" s="3" t="s">
        <v>32</v>
      </c>
      <c r="H94" s="18" t="s">
        <v>16</v>
      </c>
      <c r="I94" s="18" t="s">
        <v>16</v>
      </c>
      <c r="J94" s="18"/>
      <c r="K94" s="3"/>
    </row>
    <row r="95" spans="1:11">
      <c r="A95" s="6">
        <v>15</v>
      </c>
      <c r="B95" s="3" t="s">
        <v>174</v>
      </c>
      <c r="C95" s="3"/>
      <c r="D95" s="4">
        <v>42978</v>
      </c>
      <c r="E95" s="4">
        <v>42982</v>
      </c>
      <c r="F95" s="3" t="s">
        <v>176</v>
      </c>
      <c r="G95" s="3" t="s">
        <v>76</v>
      </c>
      <c r="H95" s="18" t="s">
        <v>16</v>
      </c>
      <c r="I95" s="18" t="s">
        <v>16</v>
      </c>
      <c r="J95" s="18"/>
      <c r="K95" s="3"/>
    </row>
    <row r="96" spans="1:11">
      <c r="A96" s="2">
        <v>16</v>
      </c>
      <c r="B96" s="3" t="s">
        <v>177</v>
      </c>
      <c r="C96" s="3"/>
      <c r="D96" s="4">
        <v>42982</v>
      </c>
      <c r="E96" s="4">
        <v>42983</v>
      </c>
      <c r="F96" s="3" t="s">
        <v>179</v>
      </c>
      <c r="G96" s="3" t="s">
        <v>32</v>
      </c>
      <c r="H96" s="18" t="s">
        <v>16</v>
      </c>
      <c r="I96" s="18" t="s">
        <v>16</v>
      </c>
      <c r="J96" s="18"/>
      <c r="K96" s="3"/>
    </row>
    <row r="97" spans="1:11">
      <c r="A97" s="6">
        <v>17</v>
      </c>
      <c r="B97" s="3" t="s">
        <v>178</v>
      </c>
      <c r="C97" s="3"/>
      <c r="D97" s="4">
        <v>42982</v>
      </c>
      <c r="E97" s="4">
        <v>42983</v>
      </c>
      <c r="F97" s="3" t="s">
        <v>180</v>
      </c>
      <c r="G97" s="3" t="s">
        <v>32</v>
      </c>
      <c r="H97" s="18" t="s">
        <v>16</v>
      </c>
      <c r="I97" s="18" t="s">
        <v>16</v>
      </c>
      <c r="J97" s="18"/>
      <c r="K97" s="3"/>
    </row>
    <row r="98" spans="1:11">
      <c r="A98" s="2">
        <v>18</v>
      </c>
      <c r="B98" s="3" t="s">
        <v>181</v>
      </c>
      <c r="C98" s="3"/>
      <c r="D98" s="4">
        <v>42982</v>
      </c>
      <c r="E98" s="4">
        <v>42984</v>
      </c>
      <c r="F98" s="3" t="s">
        <v>186</v>
      </c>
      <c r="G98" s="3" t="s">
        <v>76</v>
      </c>
      <c r="H98" s="18" t="s">
        <v>16</v>
      </c>
      <c r="I98" s="18" t="s">
        <v>16</v>
      </c>
      <c r="J98" s="18"/>
      <c r="K98" s="3"/>
    </row>
    <row r="99" spans="1:11">
      <c r="A99" s="6">
        <v>19</v>
      </c>
      <c r="B99" s="3" t="s">
        <v>182</v>
      </c>
      <c r="C99" s="3"/>
      <c r="D99" s="4">
        <v>42982</v>
      </c>
      <c r="E99" s="4">
        <v>42984</v>
      </c>
      <c r="F99" s="3" t="s">
        <v>204</v>
      </c>
      <c r="G99" s="3" t="s">
        <v>32</v>
      </c>
      <c r="H99" s="18" t="s">
        <v>16</v>
      </c>
      <c r="I99" s="18" t="s">
        <v>16</v>
      </c>
      <c r="J99" s="18"/>
      <c r="K99" s="3"/>
    </row>
    <row r="100" spans="1:11">
      <c r="A100" s="2">
        <v>20</v>
      </c>
      <c r="B100" s="3" t="s">
        <v>183</v>
      </c>
      <c r="C100" s="3"/>
      <c r="D100" s="4">
        <v>42980</v>
      </c>
      <c r="E100" s="4">
        <v>42984</v>
      </c>
      <c r="F100" s="3" t="s">
        <v>187</v>
      </c>
      <c r="G100" s="3" t="s">
        <v>32</v>
      </c>
      <c r="H100" s="18" t="s">
        <v>16</v>
      </c>
      <c r="I100" s="18" t="s">
        <v>16</v>
      </c>
      <c r="J100" s="18"/>
      <c r="K100" s="3"/>
    </row>
    <row r="101" spans="1:11">
      <c r="A101" s="6">
        <v>21</v>
      </c>
      <c r="B101" s="3" t="s">
        <v>184</v>
      </c>
      <c r="C101" s="3"/>
      <c r="D101" s="4">
        <v>42980</v>
      </c>
      <c r="E101" s="4">
        <v>42984</v>
      </c>
      <c r="F101" s="3" t="s">
        <v>188</v>
      </c>
      <c r="G101" s="3" t="s">
        <v>32</v>
      </c>
      <c r="H101" s="18" t="s">
        <v>16</v>
      </c>
      <c r="I101" s="18" t="s">
        <v>16</v>
      </c>
      <c r="J101" s="18"/>
      <c r="K101" s="3"/>
    </row>
    <row r="102" spans="1:11">
      <c r="A102" s="2">
        <v>22</v>
      </c>
      <c r="B102" s="3" t="s">
        <v>185</v>
      </c>
      <c r="C102" s="3"/>
      <c r="D102" s="4">
        <v>42983</v>
      </c>
      <c r="E102" s="4">
        <v>42984</v>
      </c>
      <c r="F102" s="3" t="s">
        <v>189</v>
      </c>
      <c r="G102" s="3" t="s">
        <v>76</v>
      </c>
      <c r="H102" s="18" t="s">
        <v>16</v>
      </c>
      <c r="I102" s="18" t="s">
        <v>16</v>
      </c>
      <c r="J102" s="18"/>
      <c r="K102" s="3"/>
    </row>
    <row r="103" spans="1:11">
      <c r="A103" s="6">
        <v>23</v>
      </c>
      <c r="B103" s="3" t="s">
        <v>190</v>
      </c>
      <c r="C103" s="3"/>
      <c r="D103" s="4">
        <v>42978</v>
      </c>
      <c r="E103" s="4">
        <v>42985</v>
      </c>
      <c r="F103" s="3" t="s">
        <v>192</v>
      </c>
      <c r="G103" s="3" t="s">
        <v>32</v>
      </c>
      <c r="H103" s="18" t="s">
        <v>16</v>
      </c>
      <c r="I103" s="18" t="s">
        <v>16</v>
      </c>
      <c r="J103" s="18"/>
      <c r="K103" s="3"/>
    </row>
    <row r="104" spans="1:11">
      <c r="A104" s="2">
        <v>24</v>
      </c>
      <c r="B104" s="3" t="s">
        <v>191</v>
      </c>
      <c r="C104" s="3"/>
      <c r="D104" s="4">
        <v>42984</v>
      </c>
      <c r="E104" s="4">
        <v>42985</v>
      </c>
      <c r="F104" s="3" t="s">
        <v>193</v>
      </c>
      <c r="G104" s="3" t="s">
        <v>76</v>
      </c>
      <c r="H104" s="18" t="s">
        <v>16</v>
      </c>
      <c r="I104" s="18" t="s">
        <v>16</v>
      </c>
      <c r="J104" s="18"/>
      <c r="K104" s="3"/>
    </row>
    <row r="105" spans="1:11">
      <c r="A105" s="6">
        <v>25</v>
      </c>
      <c r="B105" s="3" t="s">
        <v>194</v>
      </c>
      <c r="C105" s="3"/>
      <c r="D105" s="4">
        <v>42972</v>
      </c>
      <c r="E105" s="4">
        <v>42986</v>
      </c>
      <c r="F105" s="3" t="s">
        <v>195</v>
      </c>
      <c r="G105" s="3" t="s">
        <v>76</v>
      </c>
      <c r="H105" s="18" t="s">
        <v>16</v>
      </c>
      <c r="I105" s="18" t="s">
        <v>16</v>
      </c>
      <c r="J105" s="18"/>
      <c r="K105" s="3"/>
    </row>
    <row r="106" spans="1:11">
      <c r="A106" s="2">
        <v>26</v>
      </c>
      <c r="B106" s="3" t="s">
        <v>196</v>
      </c>
      <c r="C106" s="3"/>
      <c r="D106" s="4">
        <v>42979</v>
      </c>
      <c r="E106" s="4">
        <v>42986</v>
      </c>
      <c r="F106" s="3" t="s">
        <v>197</v>
      </c>
      <c r="G106" s="3" t="s">
        <v>32</v>
      </c>
      <c r="H106" s="18" t="s">
        <v>16</v>
      </c>
      <c r="I106" s="18" t="s">
        <v>16</v>
      </c>
      <c r="J106" s="18"/>
      <c r="K106" s="3"/>
    </row>
    <row r="107" spans="1:11">
      <c r="A107" s="6">
        <v>27</v>
      </c>
      <c r="B107" s="3" t="s">
        <v>198</v>
      </c>
      <c r="C107" s="3"/>
      <c r="D107" s="4">
        <v>42986</v>
      </c>
      <c r="E107" s="4">
        <v>42989</v>
      </c>
      <c r="F107" s="3" t="s">
        <v>199</v>
      </c>
      <c r="G107" s="3" t="s">
        <v>76</v>
      </c>
      <c r="H107" s="18" t="s">
        <v>16</v>
      </c>
      <c r="I107" s="18" t="s">
        <v>16</v>
      </c>
      <c r="J107" s="18"/>
      <c r="K107" s="3"/>
    </row>
    <row r="108" spans="1:11">
      <c r="A108" s="2">
        <v>28</v>
      </c>
      <c r="B108" s="3" t="s">
        <v>201</v>
      </c>
      <c r="C108" s="3"/>
      <c r="D108" s="4">
        <v>42986</v>
      </c>
      <c r="E108" s="4">
        <v>42989</v>
      </c>
      <c r="F108" s="3" t="s">
        <v>200</v>
      </c>
      <c r="G108" s="3" t="s">
        <v>32</v>
      </c>
      <c r="H108" s="18" t="s">
        <v>16</v>
      </c>
      <c r="I108" s="18" t="s">
        <v>16</v>
      </c>
      <c r="J108" s="18"/>
      <c r="K108" s="3"/>
    </row>
    <row r="109" spans="1:11">
      <c r="A109" s="6">
        <v>29</v>
      </c>
      <c r="B109" s="3" t="s">
        <v>203</v>
      </c>
      <c r="C109" s="3"/>
      <c r="D109" s="4">
        <v>42986</v>
      </c>
      <c r="E109" s="4">
        <v>42991</v>
      </c>
      <c r="F109" s="3" t="s">
        <v>202</v>
      </c>
      <c r="G109" s="3" t="s">
        <v>32</v>
      </c>
      <c r="H109" s="18" t="s">
        <v>16</v>
      </c>
      <c r="I109" s="18" t="s">
        <v>16</v>
      </c>
      <c r="J109" s="18"/>
      <c r="K109" s="3"/>
    </row>
    <row r="110" spans="1:11">
      <c r="A110" s="2">
        <v>30</v>
      </c>
      <c r="B110" s="3" t="s">
        <v>205</v>
      </c>
      <c r="C110" s="3"/>
      <c r="D110" s="4">
        <v>42991</v>
      </c>
      <c r="E110" s="4">
        <v>42992</v>
      </c>
      <c r="F110" s="3" t="s">
        <v>207</v>
      </c>
      <c r="G110" s="3" t="s">
        <v>76</v>
      </c>
      <c r="H110" s="18" t="s">
        <v>16</v>
      </c>
      <c r="I110" s="18" t="s">
        <v>16</v>
      </c>
      <c r="J110" s="18"/>
      <c r="K110" s="3"/>
    </row>
    <row r="111" spans="1:11">
      <c r="A111" s="6">
        <v>31</v>
      </c>
      <c r="B111" s="3" t="s">
        <v>206</v>
      </c>
      <c r="C111" s="3"/>
      <c r="D111" s="4">
        <v>42990</v>
      </c>
      <c r="E111" s="4">
        <v>42992</v>
      </c>
      <c r="F111" s="3" t="s">
        <v>208</v>
      </c>
      <c r="G111" s="3" t="s">
        <v>32</v>
      </c>
      <c r="H111" s="18" t="s">
        <v>16</v>
      </c>
      <c r="I111" s="18" t="s">
        <v>16</v>
      </c>
      <c r="J111" s="18"/>
      <c r="K111" s="3"/>
    </row>
    <row r="112" spans="1:11">
      <c r="A112" s="2">
        <v>32</v>
      </c>
      <c r="B112" s="3" t="s">
        <v>209</v>
      </c>
      <c r="C112" s="3"/>
      <c r="D112" s="4">
        <v>42992</v>
      </c>
      <c r="E112" s="4">
        <v>42993</v>
      </c>
      <c r="F112" s="3" t="s">
        <v>212</v>
      </c>
      <c r="G112" s="3" t="s">
        <v>76</v>
      </c>
      <c r="H112" s="18" t="s">
        <v>16</v>
      </c>
      <c r="I112" s="18" t="s">
        <v>16</v>
      </c>
      <c r="J112" s="18"/>
      <c r="K112" s="3"/>
    </row>
    <row r="113" spans="1:11">
      <c r="A113" s="6">
        <v>33</v>
      </c>
      <c r="B113" s="3" t="s">
        <v>210</v>
      </c>
      <c r="C113" s="3"/>
      <c r="D113" s="4">
        <v>42986</v>
      </c>
      <c r="E113" s="4">
        <v>42993</v>
      </c>
      <c r="F113" s="3" t="s">
        <v>213</v>
      </c>
      <c r="G113" s="3" t="s">
        <v>32</v>
      </c>
      <c r="H113" s="18" t="s">
        <v>16</v>
      </c>
      <c r="I113" s="18" t="s">
        <v>16</v>
      </c>
      <c r="J113" s="18"/>
      <c r="K113" s="3"/>
    </row>
    <row r="114" spans="1:11">
      <c r="A114" s="2">
        <v>34</v>
      </c>
      <c r="B114" s="3" t="s">
        <v>211</v>
      </c>
      <c r="C114" s="3"/>
      <c r="D114" s="4">
        <v>42992</v>
      </c>
      <c r="E114" s="4">
        <v>42993</v>
      </c>
      <c r="F114" s="3" t="s">
        <v>214</v>
      </c>
      <c r="G114" s="3" t="s">
        <v>76</v>
      </c>
      <c r="H114" s="18" t="s">
        <v>16</v>
      </c>
      <c r="I114" s="18" t="s">
        <v>16</v>
      </c>
      <c r="J114" s="18"/>
      <c r="K114" s="3"/>
    </row>
    <row r="115" spans="1:11">
      <c r="A115" s="6">
        <v>35</v>
      </c>
      <c r="B115" s="3" t="s">
        <v>216</v>
      </c>
      <c r="C115" s="3"/>
      <c r="D115" s="4">
        <v>42993</v>
      </c>
      <c r="E115" s="4">
        <v>42997</v>
      </c>
      <c r="F115" s="3" t="s">
        <v>218</v>
      </c>
      <c r="G115" s="3" t="s">
        <v>76</v>
      </c>
      <c r="H115" s="18" t="s">
        <v>16</v>
      </c>
      <c r="I115" s="18" t="s">
        <v>16</v>
      </c>
      <c r="J115" s="18"/>
      <c r="K115" s="3"/>
    </row>
    <row r="116" spans="1:11">
      <c r="A116" s="2">
        <v>36</v>
      </c>
      <c r="B116" s="3" t="s">
        <v>217</v>
      </c>
      <c r="C116" s="3"/>
      <c r="D116" s="4">
        <v>42996</v>
      </c>
      <c r="E116" s="4">
        <v>42997</v>
      </c>
      <c r="F116" s="3" t="s">
        <v>219</v>
      </c>
      <c r="G116" s="3" t="s">
        <v>76</v>
      </c>
      <c r="H116" s="18" t="s">
        <v>16</v>
      </c>
      <c r="I116" s="18" t="s">
        <v>16</v>
      </c>
      <c r="J116" s="18"/>
      <c r="K116" s="3"/>
    </row>
    <row r="117" spans="1:11">
      <c r="A117" s="6">
        <v>37</v>
      </c>
      <c r="B117" s="3" t="s">
        <v>220</v>
      </c>
      <c r="C117" s="3"/>
      <c r="D117" s="4">
        <v>42996</v>
      </c>
      <c r="E117" s="4">
        <v>42998</v>
      </c>
      <c r="F117" s="3" t="s">
        <v>221</v>
      </c>
      <c r="G117" s="3" t="s">
        <v>76</v>
      </c>
      <c r="H117" s="18" t="s">
        <v>16</v>
      </c>
      <c r="I117" s="18" t="s">
        <v>16</v>
      </c>
      <c r="J117" s="18"/>
      <c r="K117" s="3"/>
    </row>
    <row r="118" spans="1:11">
      <c r="A118" s="2">
        <v>38</v>
      </c>
      <c r="B118" s="3" t="s">
        <v>222</v>
      </c>
      <c r="C118" s="3"/>
      <c r="D118" s="4">
        <v>42996</v>
      </c>
      <c r="E118" s="4">
        <v>42998</v>
      </c>
      <c r="F118" s="3" t="s">
        <v>224</v>
      </c>
      <c r="G118" s="3" t="s">
        <v>32</v>
      </c>
      <c r="H118" s="18" t="s">
        <v>16</v>
      </c>
      <c r="I118" s="18" t="s">
        <v>16</v>
      </c>
      <c r="J118" s="18"/>
      <c r="K118" s="3"/>
    </row>
    <row r="119" spans="1:11">
      <c r="A119" s="6">
        <v>39</v>
      </c>
      <c r="B119" s="3" t="s">
        <v>223</v>
      </c>
      <c r="C119" s="18"/>
      <c r="D119" s="4">
        <v>42997</v>
      </c>
      <c r="E119" s="4">
        <v>42998</v>
      </c>
      <c r="F119" s="3" t="s">
        <v>225</v>
      </c>
      <c r="G119" s="3" t="s">
        <v>32</v>
      </c>
      <c r="H119" s="18" t="s">
        <v>16</v>
      </c>
      <c r="I119" s="18" t="s">
        <v>16</v>
      </c>
      <c r="J119" s="18" t="s">
        <v>270</v>
      </c>
      <c r="K119" s="3"/>
    </row>
    <row r="120" spans="1:11">
      <c r="A120" s="2">
        <v>40</v>
      </c>
      <c r="B120" s="3" t="s">
        <v>227</v>
      </c>
      <c r="C120" s="18"/>
      <c r="D120" s="4">
        <v>42993</v>
      </c>
      <c r="E120" s="4">
        <v>42999</v>
      </c>
      <c r="F120" s="3" t="s">
        <v>230</v>
      </c>
      <c r="G120" s="3" t="s">
        <v>32</v>
      </c>
      <c r="H120" s="18" t="s">
        <v>16</v>
      </c>
      <c r="I120" s="18" t="s">
        <v>16</v>
      </c>
      <c r="J120" s="18"/>
      <c r="K120" s="3"/>
    </row>
    <row r="121" spans="1:11">
      <c r="A121" s="6">
        <v>41</v>
      </c>
      <c r="B121" s="3" t="s">
        <v>228</v>
      </c>
      <c r="C121" s="18"/>
      <c r="D121" s="4">
        <v>42986</v>
      </c>
      <c r="E121" s="4">
        <v>42999</v>
      </c>
      <c r="F121" s="3" t="s">
        <v>231</v>
      </c>
      <c r="G121" s="3" t="s">
        <v>76</v>
      </c>
      <c r="H121" s="18" t="s">
        <v>16</v>
      </c>
      <c r="I121" s="18" t="s">
        <v>16</v>
      </c>
      <c r="J121" s="18"/>
      <c r="K121" s="3"/>
    </row>
    <row r="122" spans="1:11">
      <c r="A122" s="2">
        <v>42</v>
      </c>
      <c r="B122" s="3" t="s">
        <v>229</v>
      </c>
      <c r="C122" s="18"/>
      <c r="D122" s="4">
        <v>42997</v>
      </c>
      <c r="E122" s="4">
        <v>42999</v>
      </c>
      <c r="F122" s="3" t="s">
        <v>232</v>
      </c>
      <c r="G122" s="3" t="s">
        <v>32</v>
      </c>
      <c r="H122" s="18" t="s">
        <v>16</v>
      </c>
      <c r="I122" s="18" t="s">
        <v>16</v>
      </c>
      <c r="J122" s="18"/>
      <c r="K122" s="3"/>
    </row>
    <row r="123" spans="1:11">
      <c r="A123" s="6">
        <v>43</v>
      </c>
      <c r="B123" s="3" t="s">
        <v>215</v>
      </c>
      <c r="C123" s="18"/>
      <c r="D123" s="4">
        <v>42990</v>
      </c>
      <c r="E123" s="4">
        <v>43000</v>
      </c>
      <c r="F123" s="3" t="s">
        <v>236</v>
      </c>
      <c r="G123" s="3" t="s">
        <v>32</v>
      </c>
      <c r="H123" s="18" t="s">
        <v>16</v>
      </c>
      <c r="I123" s="18" t="s">
        <v>16</v>
      </c>
      <c r="J123" s="18"/>
      <c r="K123" s="3"/>
    </row>
    <row r="124" spans="1:11">
      <c r="A124" s="2">
        <v>44</v>
      </c>
      <c r="B124" s="3" t="s">
        <v>233</v>
      </c>
      <c r="C124" s="18"/>
      <c r="D124" s="4">
        <v>42996</v>
      </c>
      <c r="E124" s="4">
        <v>43000</v>
      </c>
      <c r="F124" s="3" t="s">
        <v>237</v>
      </c>
      <c r="G124" s="3" t="s">
        <v>32</v>
      </c>
      <c r="H124" s="18" t="s">
        <v>16</v>
      </c>
      <c r="I124" s="18" t="s">
        <v>16</v>
      </c>
      <c r="J124" s="18"/>
      <c r="K124" s="3"/>
    </row>
    <row r="125" spans="1:11">
      <c r="A125" s="6">
        <v>45</v>
      </c>
      <c r="B125" s="3" t="s">
        <v>234</v>
      </c>
      <c r="C125" s="18"/>
      <c r="D125" s="4">
        <v>42992</v>
      </c>
      <c r="E125" s="4">
        <v>43000</v>
      </c>
      <c r="F125" s="3" t="s">
        <v>238</v>
      </c>
      <c r="G125" s="3" t="s">
        <v>32</v>
      </c>
      <c r="H125" s="18" t="s">
        <v>16</v>
      </c>
      <c r="I125" s="18" t="s">
        <v>16</v>
      </c>
      <c r="J125" s="18"/>
      <c r="K125" s="3"/>
    </row>
    <row r="126" spans="1:11">
      <c r="A126" s="2">
        <v>46</v>
      </c>
      <c r="B126" s="3" t="s">
        <v>235</v>
      </c>
      <c r="C126" s="18"/>
      <c r="D126" s="4">
        <v>42999</v>
      </c>
      <c r="E126" s="4">
        <v>43000</v>
      </c>
      <c r="F126" s="3" t="s">
        <v>239</v>
      </c>
      <c r="G126" s="3" t="s">
        <v>76</v>
      </c>
      <c r="H126" s="18" t="s">
        <v>16</v>
      </c>
      <c r="I126" s="18" t="s">
        <v>240</v>
      </c>
      <c r="J126" s="18"/>
      <c r="K126" s="3" t="s">
        <v>241</v>
      </c>
    </row>
    <row r="127" spans="1:11">
      <c r="A127" s="6">
        <v>47</v>
      </c>
      <c r="B127" s="16" t="s">
        <v>242</v>
      </c>
      <c r="C127" s="18"/>
      <c r="D127" s="17">
        <v>42998</v>
      </c>
      <c r="E127" s="17">
        <v>43000</v>
      </c>
      <c r="F127" s="16" t="s">
        <v>245</v>
      </c>
      <c r="G127" s="3" t="s">
        <v>76</v>
      </c>
      <c r="H127" s="18" t="s">
        <v>16</v>
      </c>
      <c r="I127" s="18" t="s">
        <v>16</v>
      </c>
      <c r="J127" s="18"/>
      <c r="K127" s="16"/>
    </row>
    <row r="128" spans="1:11">
      <c r="A128" s="2">
        <v>48</v>
      </c>
      <c r="B128" s="3" t="s">
        <v>243</v>
      </c>
      <c r="C128" s="18"/>
      <c r="D128" s="4">
        <v>42991</v>
      </c>
      <c r="E128" s="4">
        <v>43000</v>
      </c>
      <c r="F128" s="3" t="s">
        <v>244</v>
      </c>
      <c r="G128" s="3" t="s">
        <v>32</v>
      </c>
      <c r="H128" s="18" t="s">
        <v>16</v>
      </c>
      <c r="I128" s="18" t="s">
        <v>16</v>
      </c>
      <c r="J128" s="18"/>
      <c r="K128" s="3"/>
    </row>
    <row r="129" spans="1:11">
      <c r="A129" s="6">
        <v>49</v>
      </c>
      <c r="B129" s="3" t="s">
        <v>246</v>
      </c>
      <c r="C129" s="18"/>
      <c r="D129" s="4">
        <v>42998</v>
      </c>
      <c r="E129" s="4">
        <v>43003</v>
      </c>
      <c r="F129" s="3" t="s">
        <v>249</v>
      </c>
      <c r="G129" s="3" t="s">
        <v>76</v>
      </c>
      <c r="H129" s="18" t="s">
        <v>16</v>
      </c>
      <c r="I129" s="18" t="s">
        <v>16</v>
      </c>
      <c r="J129" s="18"/>
      <c r="K129" s="3"/>
    </row>
    <row r="130" spans="1:11">
      <c r="A130" s="2">
        <v>50</v>
      </c>
      <c r="B130" s="3" t="s">
        <v>247</v>
      </c>
      <c r="C130" s="18"/>
      <c r="D130" s="4">
        <v>43001</v>
      </c>
      <c r="E130" s="4">
        <v>43003</v>
      </c>
      <c r="F130" s="3" t="s">
        <v>250</v>
      </c>
      <c r="G130" s="3" t="s">
        <v>76</v>
      </c>
      <c r="H130" s="18" t="s">
        <v>16</v>
      </c>
      <c r="I130" s="18" t="s">
        <v>16</v>
      </c>
      <c r="J130" s="18"/>
      <c r="K130" s="3"/>
    </row>
    <row r="131" spans="1:11">
      <c r="A131" s="6">
        <v>51</v>
      </c>
      <c r="B131" s="3" t="s">
        <v>248</v>
      </c>
      <c r="C131" s="18"/>
      <c r="D131" s="4">
        <v>43000</v>
      </c>
      <c r="E131" s="4">
        <v>43003</v>
      </c>
      <c r="F131" s="3" t="s">
        <v>251</v>
      </c>
      <c r="G131" s="3" t="s">
        <v>32</v>
      </c>
      <c r="H131" s="18" t="s">
        <v>16</v>
      </c>
      <c r="I131" s="18" t="s">
        <v>16</v>
      </c>
      <c r="J131" s="18" t="s">
        <v>16</v>
      </c>
      <c r="K131" s="3"/>
    </row>
    <row r="132" spans="1:11">
      <c r="A132" s="2">
        <v>52</v>
      </c>
      <c r="B132" s="16" t="s">
        <v>252</v>
      </c>
      <c r="C132" s="18"/>
      <c r="D132" s="17">
        <v>43001</v>
      </c>
      <c r="E132" s="17">
        <v>43004</v>
      </c>
      <c r="F132" s="16" t="s">
        <v>254</v>
      </c>
      <c r="G132" s="16" t="s">
        <v>32</v>
      </c>
      <c r="H132" s="18" t="s">
        <v>16</v>
      </c>
      <c r="I132" s="18" t="s">
        <v>16</v>
      </c>
      <c r="J132" s="18" t="s">
        <v>16</v>
      </c>
      <c r="K132" s="16"/>
    </row>
    <row r="133" spans="1:11">
      <c r="A133" s="6">
        <v>53</v>
      </c>
      <c r="B133" s="16" t="s">
        <v>253</v>
      </c>
      <c r="C133" s="18"/>
      <c r="D133" s="17">
        <v>43001</v>
      </c>
      <c r="E133" s="17">
        <v>43004</v>
      </c>
      <c r="F133" s="16" t="s">
        <v>255</v>
      </c>
      <c r="G133" s="16" t="s">
        <v>32</v>
      </c>
      <c r="H133" s="18" t="s">
        <v>16</v>
      </c>
      <c r="I133" s="18" t="s">
        <v>16</v>
      </c>
      <c r="J133" s="18" t="s">
        <v>16</v>
      </c>
      <c r="K133" s="15"/>
    </row>
    <row r="134" spans="1:11">
      <c r="A134" s="2">
        <v>54</v>
      </c>
      <c r="B134" s="16" t="s">
        <v>256</v>
      </c>
      <c r="C134" s="18"/>
      <c r="D134" s="17">
        <v>43001</v>
      </c>
      <c r="E134" s="17">
        <v>43004</v>
      </c>
      <c r="F134" s="16" t="s">
        <v>257</v>
      </c>
      <c r="G134" s="16" t="s">
        <v>32</v>
      </c>
      <c r="H134" s="18" t="s">
        <v>16</v>
      </c>
      <c r="I134" s="18" t="s">
        <v>16</v>
      </c>
      <c r="J134" s="18" t="s">
        <v>16</v>
      </c>
      <c r="K134" s="15"/>
    </row>
    <row r="135" spans="1:11">
      <c r="A135" s="6">
        <v>55</v>
      </c>
      <c r="B135" s="16" t="s">
        <v>263</v>
      </c>
      <c r="C135" s="18"/>
      <c r="D135" s="17">
        <v>42992</v>
      </c>
      <c r="E135" s="17">
        <v>43004</v>
      </c>
      <c r="F135" s="16" t="s">
        <v>258</v>
      </c>
      <c r="G135" s="16" t="s">
        <v>32</v>
      </c>
      <c r="H135" s="18" t="s">
        <v>16</v>
      </c>
      <c r="I135" s="18" t="s">
        <v>16</v>
      </c>
      <c r="J135" s="18"/>
      <c r="K135" s="25" t="s">
        <v>269</v>
      </c>
    </row>
    <row r="136" spans="1:11">
      <c r="A136" s="2">
        <v>56</v>
      </c>
      <c r="B136" s="16" t="s">
        <v>261</v>
      </c>
      <c r="C136" s="18" t="s">
        <v>271</v>
      </c>
      <c r="D136" s="17">
        <v>43001</v>
      </c>
      <c r="E136" s="17">
        <v>43004</v>
      </c>
      <c r="F136" s="16" t="s">
        <v>259</v>
      </c>
      <c r="G136" s="16" t="s">
        <v>32</v>
      </c>
      <c r="H136" s="18" t="s">
        <v>16</v>
      </c>
      <c r="I136" s="18" t="s">
        <v>16</v>
      </c>
      <c r="J136" s="18" t="s">
        <v>16</v>
      </c>
      <c r="K136" s="3" t="s">
        <v>275</v>
      </c>
    </row>
    <row r="137" spans="1:11">
      <c r="A137" s="6">
        <v>57</v>
      </c>
      <c r="B137" s="3" t="s">
        <v>262</v>
      </c>
      <c r="C137" s="18" t="s">
        <v>272</v>
      </c>
      <c r="D137" s="4">
        <v>43001</v>
      </c>
      <c r="E137" s="4">
        <v>43004</v>
      </c>
      <c r="F137" s="3" t="s">
        <v>260</v>
      </c>
      <c r="G137" s="3" t="s">
        <v>76</v>
      </c>
      <c r="H137" s="18" t="s">
        <v>16</v>
      </c>
      <c r="I137" s="18" t="s">
        <v>16</v>
      </c>
      <c r="J137" s="18"/>
      <c r="K137" s="25" t="s">
        <v>276</v>
      </c>
    </row>
    <row r="138" spans="1:11">
      <c r="A138" s="2">
        <v>58</v>
      </c>
      <c r="B138" s="16" t="s">
        <v>265</v>
      </c>
      <c r="C138" s="18" t="s">
        <v>273</v>
      </c>
      <c r="D138" s="17">
        <v>42999</v>
      </c>
      <c r="E138" s="17">
        <v>43004</v>
      </c>
      <c r="F138" s="16" t="s">
        <v>267</v>
      </c>
      <c r="G138" s="16" t="s">
        <v>32</v>
      </c>
      <c r="H138" s="18" t="s">
        <v>16</v>
      </c>
      <c r="I138" s="18" t="s">
        <v>16</v>
      </c>
      <c r="J138" s="18" t="s">
        <v>16</v>
      </c>
      <c r="K138" s="3"/>
    </row>
    <row r="139" spans="1:11">
      <c r="A139" s="6">
        <v>59</v>
      </c>
      <c r="B139" s="16" t="s">
        <v>266</v>
      </c>
      <c r="C139" s="18" t="s">
        <v>274</v>
      </c>
      <c r="D139" s="17">
        <v>43000</v>
      </c>
      <c r="E139" s="17">
        <v>43004</v>
      </c>
      <c r="F139" s="16" t="s">
        <v>268</v>
      </c>
      <c r="G139" s="16" t="s">
        <v>32</v>
      </c>
      <c r="H139" s="18" t="s">
        <v>16</v>
      </c>
      <c r="I139" s="18" t="s">
        <v>16</v>
      </c>
      <c r="J139" s="18"/>
      <c r="K139" s="3"/>
    </row>
    <row r="140" spans="1:11">
      <c r="A140" s="2">
        <v>60</v>
      </c>
      <c r="B140" s="3" t="s">
        <v>277</v>
      </c>
      <c r="C140" s="3" t="s">
        <v>278</v>
      </c>
      <c r="D140" s="4">
        <v>43000</v>
      </c>
      <c r="E140" s="4">
        <v>43005</v>
      </c>
      <c r="F140" s="3" t="s">
        <v>285</v>
      </c>
      <c r="G140" s="16" t="s">
        <v>32</v>
      </c>
      <c r="H140" s="18" t="s">
        <v>16</v>
      </c>
      <c r="I140" s="18" t="s">
        <v>16</v>
      </c>
      <c r="J140" s="18"/>
      <c r="K140" s="3"/>
    </row>
    <row r="141" spans="1:11">
      <c r="A141" s="6">
        <v>61</v>
      </c>
      <c r="B141" s="3" t="s">
        <v>279</v>
      </c>
      <c r="C141" s="3" t="s">
        <v>280</v>
      </c>
      <c r="D141" s="4">
        <v>43004</v>
      </c>
      <c r="E141" s="4">
        <v>43005</v>
      </c>
      <c r="F141" s="3" t="s">
        <v>286</v>
      </c>
      <c r="G141" s="16" t="s">
        <v>32</v>
      </c>
      <c r="H141" s="18" t="s">
        <v>16</v>
      </c>
      <c r="I141" s="18" t="s">
        <v>16</v>
      </c>
      <c r="J141" s="18"/>
      <c r="K141" s="3"/>
    </row>
    <row r="142" spans="1:11">
      <c r="A142" s="2">
        <v>62</v>
      </c>
      <c r="B142" s="3" t="s">
        <v>282</v>
      </c>
      <c r="C142" s="3" t="s">
        <v>281</v>
      </c>
      <c r="D142" s="4">
        <v>43003</v>
      </c>
      <c r="E142" s="4">
        <v>43005</v>
      </c>
      <c r="F142" s="3" t="s">
        <v>287</v>
      </c>
      <c r="G142" s="3" t="s">
        <v>33</v>
      </c>
      <c r="H142" s="18" t="s">
        <v>16</v>
      </c>
      <c r="I142" s="18" t="s">
        <v>16</v>
      </c>
      <c r="J142" s="18"/>
      <c r="K142" s="3"/>
    </row>
    <row r="143" spans="1:11">
      <c r="A143" s="6">
        <v>63</v>
      </c>
      <c r="B143" s="3" t="s">
        <v>290</v>
      </c>
      <c r="C143" s="3" t="s">
        <v>283</v>
      </c>
      <c r="D143" s="4">
        <v>42984</v>
      </c>
      <c r="E143" s="4">
        <v>43005</v>
      </c>
      <c r="F143" s="3" t="s">
        <v>10</v>
      </c>
      <c r="G143" s="16" t="s">
        <v>32</v>
      </c>
      <c r="H143" s="18" t="s">
        <v>16</v>
      </c>
      <c r="I143" s="18" t="s">
        <v>16</v>
      </c>
      <c r="J143" s="18"/>
      <c r="K143" s="3"/>
    </row>
    <row r="144" spans="1:11">
      <c r="A144" s="2">
        <v>64</v>
      </c>
      <c r="B144" s="26" t="s">
        <v>291</v>
      </c>
      <c r="C144" s="26" t="s">
        <v>284</v>
      </c>
      <c r="D144" s="27">
        <v>43001</v>
      </c>
      <c r="E144" s="27">
        <v>43005</v>
      </c>
      <c r="F144" s="26" t="s">
        <v>288</v>
      </c>
      <c r="G144" s="26" t="s">
        <v>32</v>
      </c>
      <c r="H144" s="28" t="s">
        <v>16</v>
      </c>
      <c r="I144" s="28" t="s">
        <v>16</v>
      </c>
      <c r="J144" s="28"/>
      <c r="K144" s="26" t="s">
        <v>301</v>
      </c>
    </row>
    <row r="145" spans="1:14">
      <c r="A145" s="6">
        <v>65</v>
      </c>
      <c r="B145" s="3" t="s">
        <v>292</v>
      </c>
      <c r="C145" s="3" t="s">
        <v>295</v>
      </c>
      <c r="D145" s="4">
        <v>43004</v>
      </c>
      <c r="E145" s="4">
        <v>43006</v>
      </c>
      <c r="F145" s="3" t="s">
        <v>298</v>
      </c>
      <c r="G145" s="3" t="s">
        <v>33</v>
      </c>
      <c r="H145" s="18" t="s">
        <v>16</v>
      </c>
      <c r="I145" s="18" t="s">
        <v>16</v>
      </c>
      <c r="J145" s="18"/>
      <c r="K145" s="3"/>
    </row>
    <row r="146" spans="1:14">
      <c r="A146" s="2">
        <v>66</v>
      </c>
      <c r="B146" s="3" t="s">
        <v>293</v>
      </c>
      <c r="C146" s="3" t="s">
        <v>296</v>
      </c>
      <c r="D146" s="4">
        <v>43004</v>
      </c>
      <c r="E146" s="4">
        <v>43006</v>
      </c>
      <c r="F146" s="3" t="s">
        <v>299</v>
      </c>
      <c r="G146" s="3" t="s">
        <v>33</v>
      </c>
      <c r="H146" s="18" t="s">
        <v>16</v>
      </c>
      <c r="I146" s="18" t="s">
        <v>16</v>
      </c>
      <c r="J146" s="18"/>
      <c r="K146" s="3"/>
    </row>
    <row r="147" spans="1:14">
      <c r="A147" s="6">
        <v>67</v>
      </c>
      <c r="B147" s="3" t="s">
        <v>294</v>
      </c>
      <c r="C147" s="3" t="s">
        <v>297</v>
      </c>
      <c r="D147" s="4">
        <v>42997</v>
      </c>
      <c r="E147" s="4">
        <v>43006</v>
      </c>
      <c r="F147" s="3" t="s">
        <v>300</v>
      </c>
      <c r="G147" s="16" t="s">
        <v>32</v>
      </c>
      <c r="H147" s="18" t="s">
        <v>16</v>
      </c>
      <c r="I147" s="18" t="s">
        <v>16</v>
      </c>
      <c r="J147" s="18" t="s">
        <v>16</v>
      </c>
      <c r="K147" s="3"/>
    </row>
    <row r="148" spans="1:14">
      <c r="A148" s="2">
        <v>68</v>
      </c>
      <c r="B148" s="30" t="s">
        <v>302</v>
      </c>
      <c r="C148" s="30" t="s">
        <v>303</v>
      </c>
      <c r="D148" s="31">
        <v>43005</v>
      </c>
      <c r="E148" s="31">
        <v>43006</v>
      </c>
      <c r="F148" s="30" t="s">
        <v>304</v>
      </c>
      <c r="G148" s="32" t="s">
        <v>32</v>
      </c>
      <c r="H148" s="33" t="s">
        <v>16</v>
      </c>
      <c r="I148" s="33" t="s">
        <v>16</v>
      </c>
      <c r="J148" s="18" t="s">
        <v>16</v>
      </c>
      <c r="K148" s="30"/>
    </row>
    <row r="149" spans="1:14">
      <c r="A149" s="6">
        <v>69</v>
      </c>
      <c r="B149" s="29" t="s">
        <v>305</v>
      </c>
      <c r="C149" s="29" t="s">
        <v>309</v>
      </c>
      <c r="D149" s="4">
        <v>43004</v>
      </c>
      <c r="E149" s="4">
        <v>43007</v>
      </c>
      <c r="F149" s="29" t="s">
        <v>313</v>
      </c>
      <c r="G149" s="16" t="s">
        <v>32</v>
      </c>
      <c r="H149" s="18" t="s">
        <v>16</v>
      </c>
      <c r="I149" s="18" t="s">
        <v>16</v>
      </c>
      <c r="J149" s="18" t="s">
        <v>16</v>
      </c>
      <c r="K149" s="3"/>
    </row>
    <row r="150" spans="1:14">
      <c r="A150" s="2">
        <v>70</v>
      </c>
      <c r="B150" s="29" t="s">
        <v>306</v>
      </c>
      <c r="C150" s="29" t="s">
        <v>310</v>
      </c>
      <c r="D150" s="4">
        <v>43006</v>
      </c>
      <c r="E150" s="4">
        <v>43007</v>
      </c>
      <c r="F150" s="29" t="s">
        <v>314</v>
      </c>
      <c r="G150" s="16" t="s">
        <v>32</v>
      </c>
      <c r="H150" s="18" t="s">
        <v>16</v>
      </c>
      <c r="I150" s="18" t="s">
        <v>16</v>
      </c>
      <c r="J150" s="18"/>
      <c r="K150" s="3"/>
    </row>
    <row r="151" spans="1:14">
      <c r="A151" s="6">
        <v>71</v>
      </c>
      <c r="B151" s="29" t="s">
        <v>307</v>
      </c>
      <c r="C151" s="29" t="s">
        <v>311</v>
      </c>
      <c r="D151" s="4">
        <v>43004</v>
      </c>
      <c r="E151" s="4">
        <v>43007</v>
      </c>
      <c r="F151" s="29" t="s">
        <v>315</v>
      </c>
      <c r="G151" s="16" t="s">
        <v>32</v>
      </c>
      <c r="H151" s="18" t="s">
        <v>16</v>
      </c>
      <c r="I151" s="18" t="s">
        <v>16</v>
      </c>
      <c r="J151" s="18"/>
      <c r="K151" s="3"/>
    </row>
    <row r="152" spans="1:14">
      <c r="A152" s="2">
        <v>72</v>
      </c>
      <c r="B152" s="29" t="s">
        <v>308</v>
      </c>
      <c r="C152" s="29" t="s">
        <v>312</v>
      </c>
      <c r="D152" s="4">
        <v>43004</v>
      </c>
      <c r="E152" s="4">
        <v>43007</v>
      </c>
      <c r="F152" s="29" t="s">
        <v>316</v>
      </c>
      <c r="G152" s="16" t="s">
        <v>32</v>
      </c>
      <c r="H152" s="18" t="s">
        <v>16</v>
      </c>
      <c r="I152" s="18" t="s">
        <v>16</v>
      </c>
      <c r="J152" s="18"/>
      <c r="K152" s="3"/>
    </row>
    <row r="153" spans="1:14">
      <c r="A153" s="6">
        <v>73</v>
      </c>
      <c r="B153" s="29" t="s">
        <v>323</v>
      </c>
      <c r="C153" s="29" t="s">
        <v>317</v>
      </c>
      <c r="D153" s="4">
        <v>43007</v>
      </c>
      <c r="E153" s="4">
        <v>43008</v>
      </c>
      <c r="F153" s="34" t="s">
        <v>329</v>
      </c>
      <c r="G153" s="3" t="s">
        <v>33</v>
      </c>
      <c r="H153" s="18" t="s">
        <v>16</v>
      </c>
      <c r="I153" s="18" t="s">
        <v>16</v>
      </c>
      <c r="J153" s="18"/>
      <c r="K153" s="3"/>
    </row>
    <row r="154" spans="1:14">
      <c r="A154" s="2">
        <v>74</v>
      </c>
      <c r="B154" s="29" t="s">
        <v>324</v>
      </c>
      <c r="C154" s="29" t="s">
        <v>318</v>
      </c>
      <c r="D154" s="4">
        <v>43004</v>
      </c>
      <c r="E154" s="4">
        <v>43008</v>
      </c>
      <c r="F154" s="34" t="s">
        <v>330</v>
      </c>
      <c r="G154" s="3" t="s">
        <v>33</v>
      </c>
      <c r="H154" s="18" t="s">
        <v>16</v>
      </c>
      <c r="I154" s="18" t="s">
        <v>16</v>
      </c>
      <c r="J154" s="18"/>
      <c r="K154" s="3"/>
    </row>
    <row r="155" spans="1:14">
      <c r="A155" s="6">
        <v>75</v>
      </c>
      <c r="B155" s="29" t="s">
        <v>325</v>
      </c>
      <c r="C155" s="29" t="s">
        <v>319</v>
      </c>
      <c r="D155" s="4">
        <v>43004</v>
      </c>
      <c r="E155" s="4">
        <v>43008</v>
      </c>
      <c r="F155" s="34" t="s">
        <v>330</v>
      </c>
      <c r="G155" s="3" t="s">
        <v>33</v>
      </c>
      <c r="H155" s="18" t="s">
        <v>16</v>
      </c>
      <c r="I155" s="18" t="s">
        <v>16</v>
      </c>
      <c r="J155" s="18"/>
      <c r="K155" s="3"/>
    </row>
    <row r="156" spans="1:14">
      <c r="A156" s="6">
        <v>76</v>
      </c>
      <c r="B156" s="29" t="s">
        <v>326</v>
      </c>
      <c r="C156" s="29" t="s">
        <v>320</v>
      </c>
      <c r="D156" s="4">
        <v>43004</v>
      </c>
      <c r="E156" s="4">
        <v>43008</v>
      </c>
      <c r="F156" s="34" t="s">
        <v>331</v>
      </c>
      <c r="G156" s="3" t="s">
        <v>33</v>
      </c>
      <c r="H156" s="18" t="s">
        <v>16</v>
      </c>
      <c r="I156" s="18" t="s">
        <v>16</v>
      </c>
      <c r="J156" s="18"/>
      <c r="K156" s="3"/>
    </row>
    <row r="157" spans="1:14">
      <c r="A157" s="2">
        <v>77</v>
      </c>
      <c r="B157" s="29" t="s">
        <v>327</v>
      </c>
      <c r="C157" s="29" t="s">
        <v>321</v>
      </c>
      <c r="D157" s="4">
        <v>43004</v>
      </c>
      <c r="E157" s="4">
        <v>43008</v>
      </c>
      <c r="F157" s="34" t="s">
        <v>330</v>
      </c>
      <c r="G157" s="3" t="s">
        <v>33</v>
      </c>
      <c r="H157" s="18" t="s">
        <v>16</v>
      </c>
      <c r="I157" s="18" t="s">
        <v>16</v>
      </c>
      <c r="J157" s="18"/>
      <c r="K157" s="3"/>
      <c r="L157" s="54" t="s">
        <v>350</v>
      </c>
      <c r="M157" s="58"/>
      <c r="N157" s="58"/>
    </row>
    <row r="158" spans="1:14" s="41" customFormat="1" ht="12.75" customHeight="1" thickBot="1">
      <c r="A158" s="35">
        <v>78</v>
      </c>
      <c r="B158" s="36" t="s">
        <v>328</v>
      </c>
      <c r="C158" s="36" t="s">
        <v>322</v>
      </c>
      <c r="D158" s="37">
        <v>43007</v>
      </c>
      <c r="E158" s="37">
        <v>43008</v>
      </c>
      <c r="F158" s="38" t="s">
        <v>332</v>
      </c>
      <c r="G158" s="39" t="s">
        <v>33</v>
      </c>
      <c r="H158" s="40" t="s">
        <v>16</v>
      </c>
      <c r="I158" s="40" t="s">
        <v>16</v>
      </c>
      <c r="J158" s="40"/>
      <c r="K158" s="39"/>
      <c r="L158" s="59"/>
      <c r="M158" s="60"/>
      <c r="N158" s="60"/>
    </row>
    <row r="159" spans="1:14" ht="14.25" customHeight="1">
      <c r="A159" s="2">
        <v>79</v>
      </c>
      <c r="B159" s="42" t="s">
        <v>334</v>
      </c>
      <c r="C159" s="42" t="s">
        <v>333</v>
      </c>
      <c r="D159" s="43">
        <v>43004</v>
      </c>
      <c r="E159" s="45">
        <v>43010</v>
      </c>
      <c r="F159" s="42" t="s">
        <v>335</v>
      </c>
      <c r="G159" s="16" t="s">
        <v>32</v>
      </c>
      <c r="H159" s="18" t="s">
        <v>16</v>
      </c>
      <c r="I159" s="18" t="s">
        <v>16</v>
      </c>
      <c r="J159" s="18" t="s">
        <v>16</v>
      </c>
      <c r="K159" s="44"/>
    </row>
    <row r="160" spans="1:14">
      <c r="A160" s="2">
        <v>80</v>
      </c>
      <c r="B160" s="29" t="s">
        <v>337</v>
      </c>
      <c r="C160" s="29" t="s">
        <v>336</v>
      </c>
      <c r="D160" s="4">
        <v>43006</v>
      </c>
      <c r="E160" s="4">
        <v>43010</v>
      </c>
      <c r="F160" s="29" t="s">
        <v>338</v>
      </c>
      <c r="G160" s="16" t="s">
        <v>32</v>
      </c>
      <c r="H160" s="18" t="s">
        <v>16</v>
      </c>
      <c r="I160" s="18" t="s">
        <v>16</v>
      </c>
      <c r="J160" s="18" t="s">
        <v>16</v>
      </c>
      <c r="K160" s="3"/>
    </row>
    <row r="161" spans="1:11">
      <c r="A161" s="2">
        <v>81</v>
      </c>
      <c r="B161" s="29" t="s">
        <v>340</v>
      </c>
      <c r="C161" s="29" t="s">
        <v>339</v>
      </c>
      <c r="D161" s="4">
        <v>43001</v>
      </c>
      <c r="E161" s="4">
        <v>43010</v>
      </c>
      <c r="F161" s="29" t="s">
        <v>341</v>
      </c>
      <c r="G161" s="16" t="s">
        <v>32</v>
      </c>
      <c r="H161" s="18" t="s">
        <v>16</v>
      </c>
      <c r="I161" s="18" t="s">
        <v>16</v>
      </c>
      <c r="J161" s="18" t="s">
        <v>16</v>
      </c>
      <c r="K161" s="3"/>
    </row>
    <row r="162" spans="1:11">
      <c r="A162" s="2">
        <v>82</v>
      </c>
      <c r="B162" s="29" t="s">
        <v>343</v>
      </c>
      <c r="C162" s="29" t="s">
        <v>342</v>
      </c>
      <c r="D162" s="4">
        <v>43005</v>
      </c>
      <c r="E162" s="4">
        <v>43010</v>
      </c>
      <c r="F162" s="29" t="s">
        <v>344</v>
      </c>
      <c r="G162" s="16" t="s">
        <v>32</v>
      </c>
      <c r="H162" s="18" t="s">
        <v>16</v>
      </c>
      <c r="I162" s="18" t="s">
        <v>16</v>
      </c>
      <c r="J162" s="18" t="s">
        <v>16</v>
      </c>
      <c r="K162" s="3"/>
    </row>
    <row r="163" spans="1:11">
      <c r="A163" s="2">
        <v>83</v>
      </c>
      <c r="B163" s="29" t="s">
        <v>346</v>
      </c>
      <c r="C163" s="29" t="s">
        <v>345</v>
      </c>
      <c r="D163" s="4">
        <v>43005</v>
      </c>
      <c r="E163" s="4">
        <v>43010</v>
      </c>
      <c r="F163" s="29" t="s">
        <v>351</v>
      </c>
      <c r="G163" s="16" t="s">
        <v>32</v>
      </c>
      <c r="H163" s="18" t="s">
        <v>16</v>
      </c>
      <c r="I163" s="18" t="s">
        <v>16</v>
      </c>
      <c r="J163" s="18" t="s">
        <v>16</v>
      </c>
      <c r="K163" s="3" t="s">
        <v>395</v>
      </c>
    </row>
    <row r="164" spans="1:11">
      <c r="A164" s="2">
        <v>84</v>
      </c>
      <c r="B164" s="3" t="s">
        <v>348</v>
      </c>
      <c r="C164" s="3" t="s">
        <v>347</v>
      </c>
      <c r="D164" s="4">
        <v>43003</v>
      </c>
      <c r="E164" s="4">
        <v>43010</v>
      </c>
      <c r="F164" s="29" t="s">
        <v>349</v>
      </c>
      <c r="G164" s="16" t="s">
        <v>32</v>
      </c>
      <c r="H164" s="18" t="s">
        <v>16</v>
      </c>
      <c r="I164" s="18" t="s">
        <v>16</v>
      </c>
      <c r="J164" s="18" t="s">
        <v>16</v>
      </c>
      <c r="K164" s="3"/>
    </row>
    <row r="165" spans="1:11">
      <c r="A165" s="2">
        <v>85</v>
      </c>
      <c r="B165" s="29" t="s">
        <v>353</v>
      </c>
      <c r="C165" s="29" t="s">
        <v>352</v>
      </c>
      <c r="D165" s="4">
        <v>43008</v>
      </c>
      <c r="E165" s="4">
        <v>43011</v>
      </c>
      <c r="F165" s="29" t="s">
        <v>354</v>
      </c>
      <c r="G165" s="3" t="s">
        <v>33</v>
      </c>
      <c r="H165" s="18" t="s">
        <v>16</v>
      </c>
      <c r="I165" s="18" t="s">
        <v>16</v>
      </c>
      <c r="J165" s="3"/>
      <c r="K165" s="3"/>
    </row>
    <row r="166" spans="1:11">
      <c r="A166" s="2">
        <v>86</v>
      </c>
      <c r="B166" s="29" t="s">
        <v>356</v>
      </c>
      <c r="C166" s="29" t="s">
        <v>355</v>
      </c>
      <c r="D166" s="4">
        <v>43007</v>
      </c>
      <c r="E166" s="4">
        <v>43011</v>
      </c>
      <c r="F166" s="29" t="s">
        <v>357</v>
      </c>
      <c r="G166" s="3" t="s">
        <v>33</v>
      </c>
      <c r="H166" s="18" t="s">
        <v>16</v>
      </c>
      <c r="I166" s="18" t="s">
        <v>16</v>
      </c>
      <c r="J166" s="3"/>
      <c r="K166" s="3"/>
    </row>
    <row r="167" spans="1:11">
      <c r="A167" s="2">
        <v>87</v>
      </c>
      <c r="B167" s="29" t="s">
        <v>359</v>
      </c>
      <c r="C167" s="29" t="s">
        <v>358</v>
      </c>
      <c r="D167" s="4">
        <v>43007</v>
      </c>
      <c r="E167" s="4">
        <v>43011</v>
      </c>
      <c r="F167" s="29" t="s">
        <v>360</v>
      </c>
      <c r="G167" s="3" t="s">
        <v>33</v>
      </c>
      <c r="H167" s="18" t="s">
        <v>16</v>
      </c>
      <c r="I167" s="18" t="s">
        <v>16</v>
      </c>
      <c r="J167" s="5"/>
      <c r="K167" s="3"/>
    </row>
    <row r="168" spans="1:11">
      <c r="A168" s="2">
        <v>88</v>
      </c>
      <c r="B168" s="29" t="s">
        <v>362</v>
      </c>
      <c r="C168" s="29" t="s">
        <v>361</v>
      </c>
      <c r="D168" s="4">
        <v>43010</v>
      </c>
      <c r="E168" s="4">
        <v>43011</v>
      </c>
      <c r="F168" s="29" t="s">
        <v>363</v>
      </c>
      <c r="G168" s="3" t="s">
        <v>33</v>
      </c>
      <c r="H168" s="18" t="s">
        <v>16</v>
      </c>
      <c r="I168" s="18" t="s">
        <v>16</v>
      </c>
      <c r="J168" s="5"/>
      <c r="K168" s="3"/>
    </row>
    <row r="169" spans="1:11">
      <c r="A169" s="2">
        <v>89</v>
      </c>
      <c r="B169" s="3" t="s">
        <v>365</v>
      </c>
      <c r="C169" s="3" t="s">
        <v>364</v>
      </c>
      <c r="D169" s="4">
        <v>43010</v>
      </c>
      <c r="E169" s="4">
        <v>43012</v>
      </c>
      <c r="F169" s="3" t="s">
        <v>366</v>
      </c>
      <c r="G169" s="16" t="s">
        <v>32</v>
      </c>
      <c r="H169" s="18" t="s">
        <v>16</v>
      </c>
      <c r="I169" s="18" t="s">
        <v>16</v>
      </c>
      <c r="J169" s="18" t="s">
        <v>16</v>
      </c>
      <c r="K169" s="3"/>
    </row>
    <row r="170" spans="1:11">
      <c r="A170" s="2">
        <v>90</v>
      </c>
      <c r="B170" s="3" t="s">
        <v>368</v>
      </c>
      <c r="C170" s="3" t="s">
        <v>367</v>
      </c>
      <c r="D170" s="4">
        <v>43012</v>
      </c>
      <c r="E170" s="4">
        <v>43012</v>
      </c>
      <c r="F170" s="3" t="s">
        <v>369</v>
      </c>
      <c r="G170" s="3" t="s">
        <v>33</v>
      </c>
      <c r="H170" s="18" t="s">
        <v>16</v>
      </c>
      <c r="I170" s="18" t="s">
        <v>16</v>
      </c>
      <c r="J170" s="5"/>
      <c r="K170" s="3" t="s">
        <v>376</v>
      </c>
    </row>
    <row r="171" spans="1:11">
      <c r="A171" s="2">
        <v>91</v>
      </c>
      <c r="B171" s="3" t="s">
        <v>374</v>
      </c>
      <c r="C171" s="3" t="s">
        <v>373</v>
      </c>
      <c r="D171" s="4">
        <v>43008</v>
      </c>
      <c r="E171" s="4">
        <v>43012</v>
      </c>
      <c r="F171" s="3" t="s">
        <v>375</v>
      </c>
      <c r="G171" s="16" t="s">
        <v>32</v>
      </c>
      <c r="H171" s="18" t="s">
        <v>16</v>
      </c>
      <c r="I171" s="18" t="s">
        <v>16</v>
      </c>
      <c r="J171" s="18" t="s">
        <v>16</v>
      </c>
    </row>
    <row r="172" spans="1:11">
      <c r="A172" s="2">
        <v>92</v>
      </c>
      <c r="B172" s="3" t="s">
        <v>371</v>
      </c>
      <c r="C172" s="3" t="s">
        <v>370</v>
      </c>
      <c r="D172" s="4">
        <v>43007</v>
      </c>
      <c r="E172" s="4">
        <v>43013</v>
      </c>
      <c r="F172" s="3" t="s">
        <v>372</v>
      </c>
      <c r="G172" s="16" t="s">
        <v>32</v>
      </c>
      <c r="H172" s="18" t="s">
        <v>16</v>
      </c>
      <c r="I172" s="18" t="s">
        <v>16</v>
      </c>
      <c r="J172" s="18" t="s">
        <v>16</v>
      </c>
      <c r="K172" s="3"/>
    </row>
    <row r="173" spans="1:11">
      <c r="A173" s="2">
        <v>93</v>
      </c>
      <c r="B173" s="3" t="s">
        <v>378</v>
      </c>
      <c r="C173" s="3" t="s">
        <v>377</v>
      </c>
      <c r="D173" s="4">
        <v>43010</v>
      </c>
      <c r="E173" s="4">
        <v>43013</v>
      </c>
      <c r="F173" s="29" t="s">
        <v>379</v>
      </c>
      <c r="G173" s="16" t="s">
        <v>32</v>
      </c>
      <c r="H173" s="18" t="s">
        <v>16</v>
      </c>
      <c r="I173" s="18" t="s">
        <v>16</v>
      </c>
      <c r="J173" s="18" t="s">
        <v>16</v>
      </c>
      <c r="K173" s="3"/>
    </row>
    <row r="174" spans="1:11">
      <c r="A174" s="2">
        <v>94</v>
      </c>
      <c r="B174" s="3" t="s">
        <v>381</v>
      </c>
      <c r="C174" s="3" t="s">
        <v>380</v>
      </c>
      <c r="D174" s="4">
        <v>43007</v>
      </c>
      <c r="E174" s="4">
        <v>43013</v>
      </c>
      <c r="F174" s="29" t="s">
        <v>382</v>
      </c>
      <c r="G174" s="16" t="s">
        <v>32</v>
      </c>
      <c r="H174" s="18" t="s">
        <v>16</v>
      </c>
      <c r="I174" s="18" t="s">
        <v>16</v>
      </c>
      <c r="J174" s="5" t="s">
        <v>16</v>
      </c>
      <c r="K174" s="3"/>
    </row>
    <row r="175" spans="1:11">
      <c r="A175" s="2">
        <v>95</v>
      </c>
      <c r="B175" s="3" t="s">
        <v>384</v>
      </c>
      <c r="C175" s="3" t="s">
        <v>383</v>
      </c>
      <c r="D175" s="4">
        <v>43011</v>
      </c>
      <c r="E175" s="4">
        <v>43013</v>
      </c>
      <c r="F175" s="29" t="s">
        <v>385</v>
      </c>
      <c r="G175" s="16" t="s">
        <v>32</v>
      </c>
      <c r="H175" s="18" t="s">
        <v>16</v>
      </c>
      <c r="I175" s="18" t="s">
        <v>16</v>
      </c>
      <c r="J175" s="5" t="s">
        <v>16</v>
      </c>
      <c r="K175" s="3"/>
    </row>
    <row r="176" spans="1:11">
      <c r="A176" s="2">
        <v>96</v>
      </c>
      <c r="B176" s="3" t="s">
        <v>387</v>
      </c>
      <c r="C176" s="3" t="s">
        <v>386</v>
      </c>
      <c r="D176" s="4">
        <v>43011</v>
      </c>
      <c r="E176" s="4">
        <v>43013</v>
      </c>
      <c r="F176" s="29" t="s">
        <v>388</v>
      </c>
      <c r="G176" s="16" t="s">
        <v>32</v>
      </c>
      <c r="H176" s="18" t="s">
        <v>16</v>
      </c>
      <c r="I176" s="18" t="s">
        <v>16</v>
      </c>
      <c r="J176" s="5" t="s">
        <v>16</v>
      </c>
      <c r="K176" s="3"/>
    </row>
    <row r="177" spans="1:11">
      <c r="A177" s="2">
        <v>97</v>
      </c>
      <c r="B177" s="3" t="s">
        <v>390</v>
      </c>
      <c r="C177" s="3" t="s">
        <v>389</v>
      </c>
      <c r="D177" s="4">
        <v>43011</v>
      </c>
      <c r="E177" s="4">
        <v>43013</v>
      </c>
      <c r="F177" s="29" t="s">
        <v>391</v>
      </c>
      <c r="G177" s="3" t="s">
        <v>33</v>
      </c>
      <c r="H177" s="18" t="s">
        <v>16</v>
      </c>
      <c r="I177" s="18" t="s">
        <v>16</v>
      </c>
      <c r="J177" s="5"/>
      <c r="K177" s="3"/>
    </row>
    <row r="178" spans="1:11">
      <c r="A178" s="2">
        <v>98</v>
      </c>
      <c r="B178" s="3" t="s">
        <v>393</v>
      </c>
      <c r="C178" s="3" t="s">
        <v>392</v>
      </c>
      <c r="D178" s="4">
        <v>43003</v>
      </c>
      <c r="E178" s="4">
        <v>43013</v>
      </c>
      <c r="F178" s="3" t="s">
        <v>394</v>
      </c>
      <c r="G178" s="3" t="s">
        <v>33</v>
      </c>
      <c r="H178" s="18" t="s">
        <v>16</v>
      </c>
      <c r="I178" s="18" t="s">
        <v>16</v>
      </c>
      <c r="J178" s="3"/>
      <c r="K178" s="3"/>
    </row>
    <row r="179" spans="1:11">
      <c r="A179" s="2">
        <v>99</v>
      </c>
      <c r="B179" s="3" t="s">
        <v>397</v>
      </c>
      <c r="C179" s="3" t="s">
        <v>396</v>
      </c>
      <c r="D179" s="4">
        <v>43007</v>
      </c>
      <c r="E179" s="4">
        <v>43014</v>
      </c>
      <c r="F179" s="29" t="s">
        <v>398</v>
      </c>
      <c r="G179" s="3" t="s">
        <v>33</v>
      </c>
      <c r="H179" s="18" t="s">
        <v>16</v>
      </c>
      <c r="I179" s="18" t="s">
        <v>16</v>
      </c>
      <c r="J179" s="3"/>
      <c r="K179" s="3"/>
    </row>
    <row r="180" spans="1:11">
      <c r="A180" s="2">
        <v>100</v>
      </c>
      <c r="B180" s="3" t="s">
        <v>400</v>
      </c>
      <c r="C180" s="3" t="s">
        <v>399</v>
      </c>
      <c r="D180" s="4">
        <v>43012</v>
      </c>
      <c r="E180" s="4">
        <v>43014</v>
      </c>
      <c r="F180" s="29" t="s">
        <v>401</v>
      </c>
      <c r="G180" s="3" t="s">
        <v>33</v>
      </c>
      <c r="H180" s="18" t="s">
        <v>16</v>
      </c>
      <c r="I180" s="18" t="s">
        <v>16</v>
      </c>
      <c r="J180" s="3"/>
      <c r="K180" s="3"/>
    </row>
    <row r="181" spans="1:11">
      <c r="A181" s="2">
        <v>101</v>
      </c>
      <c r="B181" s="3" t="s">
        <v>403</v>
      </c>
      <c r="C181" s="3" t="s">
        <v>402</v>
      </c>
      <c r="D181" s="4">
        <v>43004</v>
      </c>
      <c r="E181" s="4">
        <v>43014</v>
      </c>
      <c r="F181" s="29" t="s">
        <v>404</v>
      </c>
      <c r="G181" s="3" t="s">
        <v>33</v>
      </c>
      <c r="H181" s="18" t="s">
        <v>16</v>
      </c>
      <c r="I181" s="18" t="s">
        <v>16</v>
      </c>
      <c r="J181" s="3"/>
      <c r="K181" s="3"/>
    </row>
    <row r="182" spans="1:11">
      <c r="A182" s="2">
        <v>102</v>
      </c>
      <c r="B182" s="3" t="s">
        <v>406</v>
      </c>
      <c r="C182" s="3" t="s">
        <v>405</v>
      </c>
      <c r="D182" s="4">
        <v>43013</v>
      </c>
      <c r="E182" s="4">
        <v>43014</v>
      </c>
      <c r="F182" s="29" t="s">
        <v>407</v>
      </c>
      <c r="G182" s="16" t="s">
        <v>32</v>
      </c>
      <c r="H182" s="18" t="s">
        <v>16</v>
      </c>
      <c r="I182" s="18" t="s">
        <v>16</v>
      </c>
      <c r="J182" s="3"/>
      <c r="K182" s="3"/>
    </row>
    <row r="183" spans="1:11">
      <c r="A183" s="2">
        <v>103</v>
      </c>
      <c r="B183" s="3" t="s">
        <v>409</v>
      </c>
      <c r="C183" s="3" t="s">
        <v>408</v>
      </c>
      <c r="D183" s="4">
        <v>43015</v>
      </c>
      <c r="E183" s="4">
        <v>43018</v>
      </c>
      <c r="F183" s="29" t="s">
        <v>410</v>
      </c>
      <c r="G183" s="3" t="s">
        <v>33</v>
      </c>
      <c r="H183" s="18" t="s">
        <v>16</v>
      </c>
      <c r="I183" s="18" t="s">
        <v>16</v>
      </c>
      <c r="J183" s="3"/>
      <c r="K183" s="3"/>
    </row>
    <row r="184" spans="1:11">
      <c r="A184" s="2">
        <v>104</v>
      </c>
      <c r="B184" s="3" t="s">
        <v>412</v>
      </c>
      <c r="C184" s="3" t="s">
        <v>411</v>
      </c>
      <c r="D184" s="4">
        <v>43014</v>
      </c>
      <c r="E184" s="4">
        <v>43018</v>
      </c>
      <c r="F184" s="29" t="s">
        <v>413</v>
      </c>
      <c r="G184" s="3" t="s">
        <v>33</v>
      </c>
      <c r="H184" s="18" t="s">
        <v>16</v>
      </c>
      <c r="I184" s="18" t="s">
        <v>16</v>
      </c>
      <c r="J184" s="3"/>
      <c r="K184" s="3"/>
    </row>
    <row r="185" spans="1:11">
      <c r="A185" s="2">
        <v>105</v>
      </c>
      <c r="B185" s="3" t="s">
        <v>415</v>
      </c>
      <c r="C185" s="3" t="s">
        <v>414</v>
      </c>
      <c r="D185" s="4">
        <v>43014</v>
      </c>
      <c r="E185" s="4">
        <v>43018</v>
      </c>
      <c r="F185" s="29" t="s">
        <v>416</v>
      </c>
      <c r="G185" s="16" t="s">
        <v>32</v>
      </c>
      <c r="H185" s="18" t="s">
        <v>16</v>
      </c>
      <c r="I185" s="18" t="s">
        <v>16</v>
      </c>
      <c r="J185" s="3" t="s">
        <v>16</v>
      </c>
      <c r="K185" s="3"/>
    </row>
    <row r="186" spans="1:11">
      <c r="A186" s="2">
        <v>106</v>
      </c>
      <c r="B186" s="3" t="s">
        <v>418</v>
      </c>
      <c r="C186" s="3" t="s">
        <v>417</v>
      </c>
      <c r="D186" s="4">
        <v>43014</v>
      </c>
      <c r="E186" s="4">
        <v>43018</v>
      </c>
      <c r="F186" s="29" t="s">
        <v>419</v>
      </c>
      <c r="G186" s="16" t="s">
        <v>32</v>
      </c>
      <c r="H186" s="18" t="s">
        <v>16</v>
      </c>
      <c r="I186" s="18" t="s">
        <v>16</v>
      </c>
      <c r="J186" s="3" t="s">
        <v>16</v>
      </c>
      <c r="K186" s="3"/>
    </row>
    <row r="187" spans="1:11">
      <c r="A187" s="2">
        <v>107</v>
      </c>
      <c r="B187" s="3" t="s">
        <v>421</v>
      </c>
      <c r="C187" s="3" t="s">
        <v>420</v>
      </c>
      <c r="D187" s="4">
        <v>43020</v>
      </c>
      <c r="E187" s="4">
        <v>43022</v>
      </c>
      <c r="F187" s="29" t="s">
        <v>422</v>
      </c>
      <c r="G187" s="3" t="s">
        <v>33</v>
      </c>
      <c r="H187" s="18" t="s">
        <v>16</v>
      </c>
      <c r="I187" s="18" t="s">
        <v>16</v>
      </c>
      <c r="J187" s="3"/>
      <c r="K187" s="3"/>
    </row>
    <row r="188" spans="1:11">
      <c r="A188" s="2">
        <v>108</v>
      </c>
      <c r="B188" s="3" t="s">
        <v>424</v>
      </c>
      <c r="C188" s="3" t="s">
        <v>423</v>
      </c>
      <c r="D188" s="4">
        <v>43017</v>
      </c>
      <c r="E188" s="4">
        <v>43022</v>
      </c>
      <c r="F188" s="29" t="s">
        <v>425</v>
      </c>
      <c r="G188" s="3" t="s">
        <v>33</v>
      </c>
      <c r="H188" s="18" t="s">
        <v>16</v>
      </c>
      <c r="I188" s="18" t="s">
        <v>16</v>
      </c>
      <c r="J188" s="3"/>
      <c r="K188" s="3"/>
    </row>
    <row r="189" spans="1:11">
      <c r="A189" s="2">
        <v>109</v>
      </c>
      <c r="B189" s="3" t="s">
        <v>427</v>
      </c>
      <c r="C189" s="3" t="s">
        <v>426</v>
      </c>
      <c r="D189" s="4">
        <v>43021</v>
      </c>
      <c r="E189" s="4">
        <v>43024</v>
      </c>
      <c r="F189" s="29" t="s">
        <v>428</v>
      </c>
      <c r="G189" s="16" t="s">
        <v>32</v>
      </c>
      <c r="H189" s="18" t="s">
        <v>16</v>
      </c>
      <c r="I189" s="18" t="s">
        <v>16</v>
      </c>
      <c r="J189" s="3" t="s">
        <v>16</v>
      </c>
      <c r="K189" s="3"/>
    </row>
    <row r="190" spans="1:11">
      <c r="A190" s="2">
        <v>110</v>
      </c>
      <c r="B190" s="3" t="s">
        <v>429</v>
      </c>
      <c r="C190" s="3" t="s">
        <v>431</v>
      </c>
      <c r="D190" s="4">
        <v>43024</v>
      </c>
      <c r="E190" s="4">
        <v>43026</v>
      </c>
      <c r="F190" s="29" t="s">
        <v>430</v>
      </c>
      <c r="G190" s="16" t="s">
        <v>33</v>
      </c>
      <c r="H190" s="18" t="s">
        <v>16</v>
      </c>
      <c r="I190" s="18" t="s">
        <v>16</v>
      </c>
      <c r="J190" s="3"/>
      <c r="K190" s="3"/>
    </row>
    <row r="191" spans="1:11">
      <c r="A191" s="2">
        <v>111</v>
      </c>
      <c r="B191" s="3" t="s">
        <v>432</v>
      </c>
      <c r="C191" s="3" t="s">
        <v>433</v>
      </c>
      <c r="D191" s="4">
        <v>43025</v>
      </c>
      <c r="E191" s="4">
        <v>43026</v>
      </c>
      <c r="F191" s="29" t="s">
        <v>434</v>
      </c>
      <c r="G191" s="16" t="s">
        <v>33</v>
      </c>
      <c r="H191" s="18" t="s">
        <v>16</v>
      </c>
      <c r="I191" s="18" t="s">
        <v>16</v>
      </c>
      <c r="J191" s="3"/>
      <c r="K191" s="3"/>
    </row>
    <row r="192" spans="1:11">
      <c r="A192" s="2">
        <v>112</v>
      </c>
      <c r="B192" s="3" t="s">
        <v>435</v>
      </c>
      <c r="C192" s="3" t="s">
        <v>436</v>
      </c>
      <c r="D192" s="4">
        <v>43025</v>
      </c>
      <c r="E192" s="4">
        <v>43027</v>
      </c>
      <c r="F192" s="29" t="s">
        <v>437</v>
      </c>
      <c r="G192" s="16" t="s">
        <v>33</v>
      </c>
      <c r="H192" s="18" t="s">
        <v>16</v>
      </c>
      <c r="I192" s="18" t="s">
        <v>16</v>
      </c>
      <c r="J192" s="3"/>
      <c r="K192" s="3"/>
    </row>
    <row r="193" spans="1:11">
      <c r="A193" s="2">
        <v>113</v>
      </c>
      <c r="B193" s="3" t="s">
        <v>439</v>
      </c>
      <c r="C193" s="3" t="s">
        <v>438</v>
      </c>
      <c r="D193" s="4">
        <v>43021</v>
      </c>
      <c r="E193" s="4">
        <v>43028</v>
      </c>
      <c r="F193" s="29" t="s">
        <v>440</v>
      </c>
      <c r="G193" s="16" t="s">
        <v>32</v>
      </c>
      <c r="H193" s="18" t="s">
        <v>16</v>
      </c>
      <c r="I193" s="18" t="s">
        <v>16</v>
      </c>
      <c r="J193" s="3" t="s">
        <v>16</v>
      </c>
      <c r="K193" s="3"/>
    </row>
    <row r="194" spans="1:11">
      <c r="A194" s="2">
        <v>114</v>
      </c>
      <c r="B194" s="3" t="s">
        <v>442</v>
      </c>
      <c r="C194" s="3" t="s">
        <v>441</v>
      </c>
      <c r="D194" s="4">
        <v>43025</v>
      </c>
      <c r="E194" s="4">
        <v>43028</v>
      </c>
      <c r="F194" s="29" t="s">
        <v>443</v>
      </c>
      <c r="G194" s="16" t="s">
        <v>32</v>
      </c>
      <c r="H194" s="18" t="s">
        <v>16</v>
      </c>
      <c r="I194" s="18" t="s">
        <v>16</v>
      </c>
      <c r="J194" s="3" t="s">
        <v>16</v>
      </c>
      <c r="K194" s="3"/>
    </row>
    <row r="195" spans="1:11">
      <c r="A195" s="2">
        <v>115</v>
      </c>
      <c r="B195" s="3" t="s">
        <v>445</v>
      </c>
      <c r="C195" s="3" t="s">
        <v>444</v>
      </c>
      <c r="D195" s="4">
        <v>43025</v>
      </c>
      <c r="E195" s="4">
        <v>43028</v>
      </c>
      <c r="F195" s="29" t="s">
        <v>446</v>
      </c>
      <c r="G195" s="16" t="s">
        <v>32</v>
      </c>
      <c r="H195" s="18" t="s">
        <v>16</v>
      </c>
      <c r="I195" s="18" t="s">
        <v>16</v>
      </c>
      <c r="J195" s="3" t="s">
        <v>16</v>
      </c>
      <c r="K195" s="3"/>
    </row>
    <row r="196" spans="1:11">
      <c r="A196" s="2">
        <v>116</v>
      </c>
      <c r="B196" s="3" t="s">
        <v>448</v>
      </c>
      <c r="C196" s="3" t="s">
        <v>447</v>
      </c>
      <c r="D196" s="4">
        <v>43024</v>
      </c>
      <c r="E196" s="4">
        <v>43028</v>
      </c>
      <c r="F196" s="29" t="s">
        <v>449</v>
      </c>
      <c r="G196" s="16" t="s">
        <v>32</v>
      </c>
      <c r="H196" s="18" t="s">
        <v>16</v>
      </c>
      <c r="I196" s="18" t="s">
        <v>16</v>
      </c>
      <c r="J196" s="3" t="s">
        <v>16</v>
      </c>
      <c r="K196" s="3"/>
    </row>
    <row r="197" spans="1:11">
      <c r="A197" s="2">
        <v>117</v>
      </c>
      <c r="B197" s="3" t="s">
        <v>451</v>
      </c>
      <c r="C197" s="3" t="s">
        <v>450</v>
      </c>
      <c r="D197" s="4">
        <v>43027</v>
      </c>
      <c r="E197" s="4">
        <v>43028</v>
      </c>
      <c r="F197" s="29" t="s">
        <v>452</v>
      </c>
      <c r="G197" s="16" t="s">
        <v>32</v>
      </c>
      <c r="H197" s="18" t="s">
        <v>16</v>
      </c>
      <c r="I197" s="18" t="s">
        <v>16</v>
      </c>
      <c r="J197" s="3" t="s">
        <v>16</v>
      </c>
      <c r="K197" s="3" t="s">
        <v>456</v>
      </c>
    </row>
    <row r="198" spans="1:11">
      <c r="A198" s="2">
        <v>118</v>
      </c>
      <c r="B198" s="3" t="s">
        <v>454</v>
      </c>
      <c r="C198" s="3" t="s">
        <v>453</v>
      </c>
      <c r="D198" s="4">
        <v>43026</v>
      </c>
      <c r="E198" s="4">
        <v>43028</v>
      </c>
      <c r="F198" s="29" t="s">
        <v>455</v>
      </c>
      <c r="G198" s="16" t="s">
        <v>32</v>
      </c>
      <c r="H198" s="18" t="s">
        <v>16</v>
      </c>
      <c r="I198" s="18" t="s">
        <v>16</v>
      </c>
      <c r="J198" s="3"/>
      <c r="K198" s="3"/>
    </row>
    <row r="199" spans="1:11">
      <c r="A199" s="2">
        <v>119</v>
      </c>
      <c r="B199" s="46" t="s">
        <v>458</v>
      </c>
      <c r="C199" s="46" t="s">
        <v>457</v>
      </c>
      <c r="D199" s="4">
        <v>43028</v>
      </c>
      <c r="E199" s="4">
        <v>43029</v>
      </c>
      <c r="F199" s="46" t="s">
        <v>459</v>
      </c>
      <c r="G199" s="16" t="s">
        <v>33</v>
      </c>
      <c r="H199" s="18" t="s">
        <v>16</v>
      </c>
      <c r="I199" s="18" t="s">
        <v>16</v>
      </c>
      <c r="J199" s="3"/>
      <c r="K199" s="3"/>
    </row>
    <row r="200" spans="1:11">
      <c r="A200" s="2">
        <v>120</v>
      </c>
      <c r="B200" s="46" t="s">
        <v>461</v>
      </c>
      <c r="C200" s="46" t="s">
        <v>460</v>
      </c>
      <c r="D200" s="4">
        <v>43026</v>
      </c>
      <c r="E200" s="4">
        <v>43029</v>
      </c>
      <c r="F200" s="46" t="s">
        <v>462</v>
      </c>
      <c r="G200" s="16" t="s">
        <v>32</v>
      </c>
      <c r="H200" s="18" t="s">
        <v>16</v>
      </c>
      <c r="I200" s="18" t="s">
        <v>16</v>
      </c>
      <c r="J200" s="3" t="s">
        <v>16</v>
      </c>
      <c r="K200" s="3"/>
    </row>
    <row r="201" spans="1:11">
      <c r="A201" s="2">
        <v>121</v>
      </c>
      <c r="B201" s="46" t="s">
        <v>464</v>
      </c>
      <c r="C201" s="46" t="s">
        <v>463</v>
      </c>
      <c r="D201" s="4">
        <v>43020</v>
      </c>
      <c r="E201" s="4">
        <v>43031</v>
      </c>
      <c r="F201" s="46" t="s">
        <v>465</v>
      </c>
      <c r="G201" s="16" t="s">
        <v>33</v>
      </c>
      <c r="H201" s="18" t="s">
        <v>16</v>
      </c>
      <c r="I201" s="18" t="s">
        <v>16</v>
      </c>
      <c r="J201" s="3"/>
      <c r="K201" s="3"/>
    </row>
    <row r="202" spans="1:11">
      <c r="A202" s="2">
        <v>122</v>
      </c>
      <c r="B202" s="46" t="s">
        <v>467</v>
      </c>
      <c r="C202" s="46" t="s">
        <v>466</v>
      </c>
      <c r="D202" s="4">
        <v>43028</v>
      </c>
      <c r="E202" s="4">
        <v>43031</v>
      </c>
      <c r="F202" s="46" t="s">
        <v>468</v>
      </c>
      <c r="G202" s="16" t="s">
        <v>33</v>
      </c>
      <c r="H202" s="18" t="s">
        <v>16</v>
      </c>
      <c r="I202" s="18" t="s">
        <v>16</v>
      </c>
      <c r="J202" s="3"/>
      <c r="K202" s="3"/>
    </row>
    <row r="203" spans="1:11">
      <c r="A203" s="2">
        <v>123</v>
      </c>
      <c r="B203" s="46" t="s">
        <v>470</v>
      </c>
      <c r="C203" s="46" t="s">
        <v>469</v>
      </c>
      <c r="D203" s="4">
        <v>43020</v>
      </c>
      <c r="E203" s="4">
        <v>43032</v>
      </c>
      <c r="F203" s="46" t="s">
        <v>471</v>
      </c>
      <c r="G203" s="16" t="s">
        <v>32</v>
      </c>
      <c r="H203" s="18" t="s">
        <v>16</v>
      </c>
      <c r="I203" s="18" t="s">
        <v>16</v>
      </c>
      <c r="J203" s="3" t="s">
        <v>16</v>
      </c>
      <c r="K203" s="3"/>
    </row>
    <row r="204" spans="1:11">
      <c r="A204" s="2">
        <v>124</v>
      </c>
      <c r="B204" s="46" t="s">
        <v>473</v>
      </c>
      <c r="C204" s="46" t="s">
        <v>472</v>
      </c>
      <c r="D204" s="4">
        <v>43028</v>
      </c>
      <c r="E204" s="4">
        <v>43031</v>
      </c>
      <c r="F204" s="46" t="s">
        <v>474</v>
      </c>
      <c r="G204" s="16" t="s">
        <v>33</v>
      </c>
      <c r="H204" s="18" t="s">
        <v>16</v>
      </c>
      <c r="I204" s="18" t="s">
        <v>16</v>
      </c>
      <c r="J204" s="3"/>
      <c r="K204" s="3"/>
    </row>
    <row r="205" spans="1:11">
      <c r="A205" s="2">
        <v>125</v>
      </c>
      <c r="B205" s="47" t="s">
        <v>476</v>
      </c>
      <c r="C205" s="46" t="s">
        <v>475</v>
      </c>
      <c r="D205" s="4">
        <v>43027</v>
      </c>
      <c r="E205" s="4">
        <v>43032</v>
      </c>
      <c r="F205" s="47" t="s">
        <v>477</v>
      </c>
      <c r="G205" s="16" t="s">
        <v>32</v>
      </c>
      <c r="H205" s="18" t="s">
        <v>16</v>
      </c>
      <c r="I205" s="18" t="s">
        <v>16</v>
      </c>
      <c r="J205" s="3" t="s">
        <v>16</v>
      </c>
      <c r="K205" s="3"/>
    </row>
    <row r="206" spans="1:11">
      <c r="A206" s="2">
        <v>126</v>
      </c>
      <c r="B206" s="46" t="s">
        <v>479</v>
      </c>
      <c r="C206" s="46" t="s">
        <v>478</v>
      </c>
      <c r="D206" s="4">
        <v>43028</v>
      </c>
      <c r="E206" s="4">
        <v>43033</v>
      </c>
      <c r="F206" s="46" t="s">
        <v>480</v>
      </c>
      <c r="G206" s="16" t="s">
        <v>33</v>
      </c>
      <c r="H206" s="18" t="s">
        <v>16</v>
      </c>
      <c r="I206" s="18" t="s">
        <v>16</v>
      </c>
      <c r="J206" s="3"/>
      <c r="K206" s="3"/>
    </row>
    <row r="207" spans="1:11">
      <c r="A207" s="2">
        <v>127</v>
      </c>
      <c r="B207" s="46" t="s">
        <v>482</v>
      </c>
      <c r="C207" s="46" t="s">
        <v>481</v>
      </c>
      <c r="D207" s="4">
        <v>43028</v>
      </c>
      <c r="E207" s="4">
        <v>43033</v>
      </c>
      <c r="F207" s="46" t="s">
        <v>480</v>
      </c>
      <c r="G207" s="16" t="s">
        <v>33</v>
      </c>
      <c r="H207" s="18" t="s">
        <v>16</v>
      </c>
      <c r="I207" s="18" t="s">
        <v>16</v>
      </c>
      <c r="J207" s="3"/>
      <c r="K207" s="3"/>
    </row>
    <row r="208" spans="1:11">
      <c r="A208" s="2">
        <v>128</v>
      </c>
      <c r="B208" s="46" t="s">
        <v>484</v>
      </c>
      <c r="C208" s="46" t="s">
        <v>483</v>
      </c>
      <c r="D208" s="4">
        <v>43031</v>
      </c>
      <c r="E208" s="4">
        <v>43033</v>
      </c>
      <c r="F208" s="46" t="s">
        <v>485</v>
      </c>
      <c r="G208" s="16" t="s">
        <v>32</v>
      </c>
      <c r="H208" s="18" t="s">
        <v>16</v>
      </c>
      <c r="I208" s="18" t="s">
        <v>16</v>
      </c>
      <c r="J208" s="3" t="s">
        <v>16</v>
      </c>
      <c r="K208" s="3"/>
    </row>
    <row r="209" spans="1:11">
      <c r="A209" s="2">
        <v>129</v>
      </c>
      <c r="B209" s="46" t="s">
        <v>487</v>
      </c>
      <c r="C209" s="46" t="s">
        <v>486</v>
      </c>
      <c r="D209" s="4">
        <v>43031</v>
      </c>
      <c r="E209" s="4">
        <v>43033</v>
      </c>
      <c r="F209" s="46" t="s">
        <v>488</v>
      </c>
      <c r="G209" s="16" t="s">
        <v>33</v>
      </c>
      <c r="H209" s="18" t="s">
        <v>16</v>
      </c>
      <c r="I209" s="18" t="s">
        <v>16</v>
      </c>
      <c r="J209" s="3"/>
      <c r="K209" s="3"/>
    </row>
    <row r="210" spans="1:11">
      <c r="A210" s="2">
        <v>130</v>
      </c>
      <c r="B210" s="46" t="s">
        <v>490</v>
      </c>
      <c r="C210" s="46" t="s">
        <v>489</v>
      </c>
      <c r="D210" s="4">
        <v>43032</v>
      </c>
      <c r="E210" s="4">
        <v>43033</v>
      </c>
      <c r="F210" s="46" t="s">
        <v>491</v>
      </c>
      <c r="G210" s="16" t="s">
        <v>33</v>
      </c>
      <c r="H210" s="18" t="s">
        <v>16</v>
      </c>
      <c r="I210" s="18" t="s">
        <v>16</v>
      </c>
      <c r="J210" s="3"/>
      <c r="K210" s="3"/>
    </row>
    <row r="211" spans="1:11">
      <c r="A211" s="2">
        <v>131</v>
      </c>
      <c r="B211" s="46" t="s">
        <v>493</v>
      </c>
      <c r="C211" s="46" t="s">
        <v>492</v>
      </c>
      <c r="D211" s="4">
        <v>43031</v>
      </c>
      <c r="E211" s="4">
        <v>43034</v>
      </c>
      <c r="F211" s="46" t="s">
        <v>494</v>
      </c>
      <c r="G211" s="16" t="s">
        <v>33</v>
      </c>
      <c r="H211" s="18" t="s">
        <v>16</v>
      </c>
      <c r="I211" s="18" t="s">
        <v>16</v>
      </c>
      <c r="J211" s="3"/>
      <c r="K211" s="3"/>
    </row>
    <row r="212" spans="1:11">
      <c r="A212" s="2">
        <v>132</v>
      </c>
      <c r="B212" s="46" t="s">
        <v>496</v>
      </c>
      <c r="C212" s="46" t="s">
        <v>495</v>
      </c>
      <c r="D212" s="4">
        <v>43026</v>
      </c>
      <c r="E212" s="4">
        <v>43034</v>
      </c>
      <c r="F212" s="46" t="s">
        <v>497</v>
      </c>
      <c r="G212" s="16" t="s">
        <v>32</v>
      </c>
      <c r="H212" s="18" t="s">
        <v>16</v>
      </c>
      <c r="I212" s="18" t="s">
        <v>16</v>
      </c>
      <c r="J212" s="3" t="s">
        <v>16</v>
      </c>
      <c r="K212" s="3"/>
    </row>
    <row r="213" spans="1:11">
      <c r="A213" s="2">
        <v>133</v>
      </c>
      <c r="B213" s="46" t="s">
        <v>499</v>
      </c>
      <c r="C213" s="46" t="s">
        <v>498</v>
      </c>
      <c r="D213" s="4">
        <v>43026</v>
      </c>
      <c r="E213" s="4">
        <v>43034</v>
      </c>
      <c r="F213" s="46" t="s">
        <v>497</v>
      </c>
      <c r="G213" s="16" t="s">
        <v>32</v>
      </c>
      <c r="H213" s="18" t="s">
        <v>16</v>
      </c>
      <c r="I213" s="18" t="s">
        <v>16</v>
      </c>
      <c r="J213" s="3" t="s">
        <v>16</v>
      </c>
      <c r="K213" s="3"/>
    </row>
    <row r="214" spans="1:11">
      <c r="A214" s="2">
        <v>134</v>
      </c>
      <c r="B214" s="46" t="s">
        <v>501</v>
      </c>
      <c r="C214" s="46" t="s">
        <v>500</v>
      </c>
      <c r="D214" s="4">
        <v>43032</v>
      </c>
      <c r="E214" s="4">
        <v>43035</v>
      </c>
      <c r="F214" s="46" t="s">
        <v>502</v>
      </c>
      <c r="G214" s="16" t="s">
        <v>32</v>
      </c>
      <c r="H214" s="18" t="s">
        <v>16</v>
      </c>
      <c r="I214" s="18" t="s">
        <v>16</v>
      </c>
      <c r="J214" s="3" t="s">
        <v>16</v>
      </c>
      <c r="K214" s="3"/>
    </row>
    <row r="215" spans="1:11">
      <c r="A215" s="2">
        <v>135</v>
      </c>
      <c r="B215" s="46" t="s">
        <v>504</v>
      </c>
      <c r="C215" s="46" t="s">
        <v>503</v>
      </c>
      <c r="D215" s="4">
        <v>43029</v>
      </c>
      <c r="E215" s="4">
        <v>43035</v>
      </c>
      <c r="F215" s="46" t="s">
        <v>505</v>
      </c>
      <c r="G215" s="16" t="s">
        <v>32</v>
      </c>
      <c r="H215" s="18" t="s">
        <v>16</v>
      </c>
      <c r="I215" s="18" t="s">
        <v>16</v>
      </c>
      <c r="J215" s="3" t="s">
        <v>16</v>
      </c>
      <c r="K215" s="3"/>
    </row>
    <row r="216" spans="1:11">
      <c r="A216" s="2">
        <v>136</v>
      </c>
      <c r="B216" s="46" t="s">
        <v>507</v>
      </c>
      <c r="C216" s="46" t="s">
        <v>506</v>
      </c>
      <c r="D216" s="4">
        <v>43032</v>
      </c>
      <c r="E216" s="4">
        <v>43035</v>
      </c>
      <c r="F216" s="46" t="s">
        <v>508</v>
      </c>
      <c r="G216" s="16" t="s">
        <v>32</v>
      </c>
      <c r="H216" s="18" t="s">
        <v>16</v>
      </c>
      <c r="I216" s="18" t="s">
        <v>16</v>
      </c>
      <c r="J216" s="3" t="s">
        <v>16</v>
      </c>
      <c r="K216" s="3"/>
    </row>
    <row r="217" spans="1:11">
      <c r="A217" s="2">
        <v>137</v>
      </c>
      <c r="B217" s="46" t="s">
        <v>510</v>
      </c>
      <c r="C217" s="46" t="s">
        <v>509</v>
      </c>
      <c r="D217" s="4">
        <v>43032</v>
      </c>
      <c r="E217" s="4">
        <v>43036</v>
      </c>
      <c r="F217" s="46" t="s">
        <v>511</v>
      </c>
      <c r="G217" s="16" t="s">
        <v>32</v>
      </c>
      <c r="H217" s="18" t="s">
        <v>16</v>
      </c>
      <c r="I217" s="18" t="s">
        <v>16</v>
      </c>
      <c r="J217" s="3" t="s">
        <v>16</v>
      </c>
      <c r="K217" s="3"/>
    </row>
    <row r="218" spans="1:11">
      <c r="A218" s="2">
        <v>138</v>
      </c>
      <c r="B218" s="46" t="s">
        <v>513</v>
      </c>
      <c r="C218" s="46" t="s">
        <v>512</v>
      </c>
      <c r="D218" s="4">
        <v>43029</v>
      </c>
      <c r="E218" s="4">
        <v>43036</v>
      </c>
      <c r="F218" s="46" t="s">
        <v>514</v>
      </c>
      <c r="G218" s="16" t="s">
        <v>32</v>
      </c>
      <c r="H218" s="18" t="s">
        <v>16</v>
      </c>
      <c r="I218" s="18" t="s">
        <v>16</v>
      </c>
      <c r="J218" s="3" t="s">
        <v>16</v>
      </c>
      <c r="K218" s="3"/>
    </row>
    <row r="219" spans="1:11">
      <c r="A219" s="2">
        <v>139</v>
      </c>
      <c r="B219" s="46" t="s">
        <v>516</v>
      </c>
      <c r="C219" s="46" t="s">
        <v>515</v>
      </c>
      <c r="D219" s="4">
        <v>43035</v>
      </c>
      <c r="E219" s="4">
        <v>43039</v>
      </c>
      <c r="F219" s="46" t="s">
        <v>517</v>
      </c>
      <c r="G219" s="16" t="s">
        <v>33</v>
      </c>
      <c r="H219" s="18" t="s">
        <v>16</v>
      </c>
      <c r="I219" s="18" t="s">
        <v>16</v>
      </c>
      <c r="J219" s="3"/>
      <c r="K219" s="3"/>
    </row>
    <row r="220" spans="1:11">
      <c r="A220" s="2">
        <v>140</v>
      </c>
      <c r="B220" s="46" t="s">
        <v>519</v>
      </c>
      <c r="C220" s="46" t="s">
        <v>518</v>
      </c>
      <c r="D220" s="4">
        <v>43027</v>
      </c>
      <c r="E220" s="4">
        <v>43039</v>
      </c>
      <c r="F220" s="46" t="s">
        <v>520</v>
      </c>
      <c r="G220" s="16" t="s">
        <v>32</v>
      </c>
      <c r="H220" s="18" t="s">
        <v>16</v>
      </c>
      <c r="I220" s="18" t="s">
        <v>16</v>
      </c>
      <c r="J220" s="3" t="s">
        <v>16</v>
      </c>
      <c r="K220" s="3"/>
    </row>
    <row r="221" spans="1:11">
      <c r="A221" s="2">
        <v>141</v>
      </c>
      <c r="B221" s="46" t="s">
        <v>522</v>
      </c>
      <c r="C221" s="46" t="s">
        <v>521</v>
      </c>
      <c r="D221" s="4">
        <v>43036</v>
      </c>
      <c r="E221" s="4">
        <v>43039</v>
      </c>
      <c r="F221" s="46" t="s">
        <v>523</v>
      </c>
      <c r="G221" s="16" t="s">
        <v>32</v>
      </c>
      <c r="H221" s="18" t="s">
        <v>16</v>
      </c>
      <c r="I221" s="18" t="s">
        <v>16</v>
      </c>
      <c r="J221" s="3"/>
      <c r="K221" s="3"/>
    </row>
    <row r="222" spans="1:11">
      <c r="A222" s="2">
        <v>142</v>
      </c>
      <c r="B222" s="46" t="s">
        <v>525</v>
      </c>
      <c r="C222" s="46" t="s">
        <v>524</v>
      </c>
      <c r="D222" s="4">
        <v>43034</v>
      </c>
      <c r="E222" s="4">
        <v>43040</v>
      </c>
      <c r="F222" s="46" t="s">
        <v>11</v>
      </c>
      <c r="G222" s="16" t="s">
        <v>33</v>
      </c>
      <c r="H222" s="18" t="s">
        <v>16</v>
      </c>
      <c r="I222" s="18" t="s">
        <v>16</v>
      </c>
      <c r="J222" s="3"/>
      <c r="K222" s="3"/>
    </row>
    <row r="223" spans="1:11">
      <c r="A223" s="2">
        <v>143</v>
      </c>
      <c r="B223" s="46" t="s">
        <v>527</v>
      </c>
      <c r="C223" s="46" t="s">
        <v>526</v>
      </c>
      <c r="D223" s="4">
        <v>43027</v>
      </c>
      <c r="E223" s="4">
        <v>43040</v>
      </c>
      <c r="F223" s="46" t="s">
        <v>528</v>
      </c>
      <c r="G223" s="16" t="s">
        <v>33</v>
      </c>
      <c r="H223" s="18" t="s">
        <v>16</v>
      </c>
      <c r="I223" s="18" t="s">
        <v>16</v>
      </c>
      <c r="J223" s="3"/>
      <c r="K223" s="3"/>
    </row>
    <row r="224" spans="1:11">
      <c r="A224" s="2">
        <v>144</v>
      </c>
      <c r="B224" s="46" t="s">
        <v>530</v>
      </c>
      <c r="C224" s="46" t="s">
        <v>529</v>
      </c>
      <c r="D224" s="4">
        <v>43036</v>
      </c>
      <c r="E224" s="4">
        <v>43040</v>
      </c>
      <c r="F224" s="46" t="s">
        <v>531</v>
      </c>
      <c r="G224" s="16" t="s">
        <v>32</v>
      </c>
      <c r="H224" s="18" t="s">
        <v>16</v>
      </c>
      <c r="I224" s="18" t="s">
        <v>16</v>
      </c>
      <c r="J224" s="3" t="s">
        <v>16</v>
      </c>
      <c r="K224" s="3"/>
    </row>
    <row r="225" spans="1:12">
      <c r="A225" s="2">
        <v>145</v>
      </c>
      <c r="B225" s="46" t="s">
        <v>533</v>
      </c>
      <c r="C225" s="46" t="s">
        <v>532</v>
      </c>
      <c r="D225" s="4">
        <v>43033</v>
      </c>
      <c r="E225" s="4">
        <v>43040</v>
      </c>
      <c r="F225" s="46" t="s">
        <v>534</v>
      </c>
      <c r="G225" s="16" t="s">
        <v>32</v>
      </c>
      <c r="H225" s="18" t="s">
        <v>16</v>
      </c>
      <c r="I225" s="18" t="s">
        <v>16</v>
      </c>
      <c r="J225" s="3" t="s">
        <v>16</v>
      </c>
      <c r="K225" s="3"/>
    </row>
    <row r="226" spans="1:12">
      <c r="A226" s="2">
        <v>146</v>
      </c>
      <c r="B226" s="46" t="s">
        <v>536</v>
      </c>
      <c r="C226" s="46" t="s">
        <v>535</v>
      </c>
      <c r="D226" s="4">
        <v>43032</v>
      </c>
      <c r="E226" s="4">
        <v>43040</v>
      </c>
      <c r="F226" s="46" t="s">
        <v>537</v>
      </c>
      <c r="G226" s="16" t="s">
        <v>33</v>
      </c>
      <c r="H226" s="18" t="s">
        <v>16</v>
      </c>
      <c r="I226" s="18" t="s">
        <v>16</v>
      </c>
      <c r="J226" s="3"/>
      <c r="K226" s="3"/>
    </row>
    <row r="227" spans="1:12">
      <c r="A227" s="2">
        <v>147</v>
      </c>
      <c r="B227" s="46" t="s">
        <v>539</v>
      </c>
      <c r="C227" s="46" t="s">
        <v>538</v>
      </c>
      <c r="D227" s="4">
        <v>43039</v>
      </c>
      <c r="E227" s="4">
        <v>43040</v>
      </c>
      <c r="F227" s="46" t="s">
        <v>540</v>
      </c>
      <c r="G227" s="16" t="s">
        <v>33</v>
      </c>
      <c r="H227" s="18" t="s">
        <v>16</v>
      </c>
      <c r="I227" s="18" t="s">
        <v>16</v>
      </c>
      <c r="J227" s="3"/>
      <c r="K227" s="3"/>
    </row>
    <row r="228" spans="1:12">
      <c r="A228" s="2">
        <v>148</v>
      </c>
      <c r="B228" s="46" t="s">
        <v>542</v>
      </c>
      <c r="C228" s="46" t="s">
        <v>541</v>
      </c>
      <c r="D228" s="4">
        <v>43039</v>
      </c>
      <c r="E228" s="4">
        <v>43040</v>
      </c>
      <c r="F228" s="46" t="s">
        <v>543</v>
      </c>
      <c r="G228" s="16" t="s">
        <v>33</v>
      </c>
      <c r="H228" s="18" t="s">
        <v>16</v>
      </c>
      <c r="I228" s="18" t="s">
        <v>16</v>
      </c>
      <c r="J228" s="3"/>
      <c r="K228" s="3"/>
    </row>
    <row r="229" spans="1:12">
      <c r="A229" s="2">
        <v>149</v>
      </c>
      <c r="B229" s="46" t="s">
        <v>545</v>
      </c>
      <c r="C229" s="46" t="s">
        <v>544</v>
      </c>
      <c r="D229" s="4">
        <v>43039</v>
      </c>
      <c r="E229" s="4">
        <v>43041</v>
      </c>
      <c r="F229" s="46" t="s">
        <v>546</v>
      </c>
      <c r="G229" s="16" t="s">
        <v>33</v>
      </c>
      <c r="H229" s="18" t="s">
        <v>16</v>
      </c>
      <c r="I229" s="18" t="s">
        <v>16</v>
      </c>
      <c r="J229" s="3"/>
      <c r="K229" s="3"/>
    </row>
    <row r="230" spans="1:12">
      <c r="A230" s="2">
        <v>150</v>
      </c>
      <c r="B230" s="46" t="s">
        <v>548</v>
      </c>
      <c r="C230" s="46" t="s">
        <v>547</v>
      </c>
      <c r="D230" s="4">
        <v>43038</v>
      </c>
      <c r="E230" s="4">
        <v>43041</v>
      </c>
      <c r="F230" s="46" t="s">
        <v>549</v>
      </c>
      <c r="G230" s="16" t="s">
        <v>32</v>
      </c>
      <c r="H230" s="18" t="s">
        <v>16</v>
      </c>
      <c r="I230" s="18" t="s">
        <v>16</v>
      </c>
      <c r="J230" s="3" t="s">
        <v>556</v>
      </c>
      <c r="K230" s="3"/>
    </row>
    <row r="231" spans="1:12">
      <c r="A231" s="2">
        <v>151</v>
      </c>
      <c r="B231" s="46" t="s">
        <v>551</v>
      </c>
      <c r="C231" s="46" t="s">
        <v>550</v>
      </c>
      <c r="D231" s="4">
        <v>43039</v>
      </c>
      <c r="E231" s="4">
        <v>43041</v>
      </c>
      <c r="F231" s="46" t="s">
        <v>552</v>
      </c>
      <c r="G231" s="16" t="s">
        <v>33</v>
      </c>
      <c r="H231" s="18" t="s">
        <v>16</v>
      </c>
      <c r="I231" s="18" t="s">
        <v>16</v>
      </c>
      <c r="J231" s="3"/>
      <c r="K231" s="3"/>
    </row>
    <row r="232" spans="1:12">
      <c r="A232" s="2">
        <v>152</v>
      </c>
      <c r="B232" s="46" t="s">
        <v>554</v>
      </c>
      <c r="C232" s="46" t="s">
        <v>553</v>
      </c>
      <c r="D232" s="4">
        <v>43034</v>
      </c>
      <c r="E232" s="4">
        <v>43041</v>
      </c>
      <c r="F232" s="46" t="s">
        <v>555</v>
      </c>
      <c r="G232" s="16" t="s">
        <v>32</v>
      </c>
      <c r="H232" s="18" t="s">
        <v>16</v>
      </c>
      <c r="I232" s="18" t="s">
        <v>16</v>
      </c>
      <c r="J232" s="3" t="s">
        <v>16</v>
      </c>
      <c r="K232" s="3"/>
    </row>
    <row r="233" spans="1:12">
      <c r="A233" s="2">
        <v>153</v>
      </c>
      <c r="B233" s="46" t="s">
        <v>558</v>
      </c>
      <c r="C233" s="46" t="s">
        <v>557</v>
      </c>
      <c r="D233" s="4">
        <v>43032</v>
      </c>
      <c r="E233" s="4">
        <v>43042</v>
      </c>
      <c r="F233" s="46" t="s">
        <v>559</v>
      </c>
      <c r="G233" s="16" t="s">
        <v>32</v>
      </c>
      <c r="H233" s="18" t="s">
        <v>16</v>
      </c>
      <c r="I233" s="18" t="s">
        <v>16</v>
      </c>
      <c r="J233" s="3" t="s">
        <v>16</v>
      </c>
      <c r="K233" s="3"/>
    </row>
    <row r="234" spans="1:12">
      <c r="A234" s="2">
        <v>154</v>
      </c>
      <c r="B234" s="46" t="s">
        <v>561</v>
      </c>
      <c r="C234" s="46" t="s">
        <v>560</v>
      </c>
      <c r="D234" s="4">
        <v>43038</v>
      </c>
      <c r="E234" s="4">
        <v>43042</v>
      </c>
      <c r="F234" s="46" t="s">
        <v>562</v>
      </c>
      <c r="G234" s="16" t="s">
        <v>33</v>
      </c>
      <c r="H234" s="18" t="s">
        <v>16</v>
      </c>
      <c r="I234" s="18" t="s">
        <v>16</v>
      </c>
      <c r="J234" s="3"/>
      <c r="K234" s="3"/>
    </row>
    <row r="235" spans="1:12">
      <c r="A235" s="2">
        <v>155</v>
      </c>
      <c r="B235" s="46" t="s">
        <v>564</v>
      </c>
      <c r="C235" s="46" t="s">
        <v>563</v>
      </c>
      <c r="D235" s="4">
        <v>43040</v>
      </c>
      <c r="E235" s="4">
        <v>43042</v>
      </c>
      <c r="F235" s="46" t="s">
        <v>565</v>
      </c>
      <c r="G235" s="16" t="s">
        <v>32</v>
      </c>
      <c r="H235" s="18" t="s">
        <v>16</v>
      </c>
      <c r="I235" s="18" t="s">
        <v>16</v>
      </c>
      <c r="J235" s="3" t="s">
        <v>16</v>
      </c>
      <c r="K235" s="3"/>
    </row>
    <row r="236" spans="1:12">
      <c r="A236" s="2">
        <v>156</v>
      </c>
      <c r="B236" s="46" t="s">
        <v>567</v>
      </c>
      <c r="C236" s="46" t="s">
        <v>566</v>
      </c>
      <c r="D236" s="4">
        <v>43040</v>
      </c>
      <c r="E236" s="4">
        <v>43042</v>
      </c>
      <c r="F236" s="46" t="s">
        <v>568</v>
      </c>
      <c r="G236" s="16" t="s">
        <v>32</v>
      </c>
      <c r="H236" s="18" t="s">
        <v>16</v>
      </c>
      <c r="I236" s="18" t="s">
        <v>16</v>
      </c>
      <c r="J236" s="3" t="s">
        <v>16</v>
      </c>
      <c r="K236" s="3"/>
    </row>
    <row r="237" spans="1:12">
      <c r="A237" s="2">
        <v>157</v>
      </c>
      <c r="B237" s="46" t="s">
        <v>570</v>
      </c>
      <c r="C237" s="46" t="s">
        <v>569</v>
      </c>
      <c r="D237" s="4">
        <v>43035</v>
      </c>
      <c r="E237" s="4">
        <v>43042</v>
      </c>
      <c r="F237" s="46" t="s">
        <v>571</v>
      </c>
      <c r="G237" s="16" t="s">
        <v>32</v>
      </c>
      <c r="H237" s="18" t="s">
        <v>16</v>
      </c>
      <c r="I237" s="18" t="s">
        <v>16</v>
      </c>
      <c r="J237" s="3" t="s">
        <v>16</v>
      </c>
      <c r="K237" s="3"/>
    </row>
    <row r="238" spans="1:12">
      <c r="A238" s="2">
        <v>158</v>
      </c>
      <c r="B238" s="46" t="s">
        <v>573</v>
      </c>
      <c r="C238" s="46" t="s">
        <v>572</v>
      </c>
      <c r="D238" s="4">
        <v>43038</v>
      </c>
      <c r="E238" s="4">
        <v>43042</v>
      </c>
      <c r="F238" s="46" t="s">
        <v>574</v>
      </c>
      <c r="G238" s="16" t="s">
        <v>32</v>
      </c>
      <c r="H238" s="18" t="s">
        <v>16</v>
      </c>
      <c r="I238" s="18" t="s">
        <v>16</v>
      </c>
      <c r="J238" s="3" t="s">
        <v>16</v>
      </c>
      <c r="K238" s="3"/>
    </row>
    <row r="239" spans="1:12">
      <c r="A239" s="2">
        <v>159</v>
      </c>
      <c r="B239" s="46" t="s">
        <v>576</v>
      </c>
      <c r="C239" s="46" t="s">
        <v>575</v>
      </c>
      <c r="D239" s="4">
        <v>43035</v>
      </c>
      <c r="E239" s="4">
        <v>43043</v>
      </c>
      <c r="F239" s="46" t="s">
        <v>577</v>
      </c>
      <c r="G239" s="16" t="s">
        <v>32</v>
      </c>
      <c r="H239" s="18" t="s">
        <v>16</v>
      </c>
      <c r="I239" s="18" t="s">
        <v>16</v>
      </c>
      <c r="J239" s="3" t="s">
        <v>16</v>
      </c>
      <c r="K239" s="3"/>
    </row>
    <row r="240" spans="1:12">
      <c r="A240" s="2">
        <v>160</v>
      </c>
      <c r="B240" s="46" t="s">
        <v>579</v>
      </c>
      <c r="C240" s="46" t="s">
        <v>578</v>
      </c>
      <c r="D240" s="4">
        <v>43039</v>
      </c>
      <c r="E240" s="4">
        <v>43043</v>
      </c>
      <c r="F240" s="46" t="s">
        <v>407</v>
      </c>
      <c r="G240" s="16" t="s">
        <v>32</v>
      </c>
      <c r="H240" s="18" t="s">
        <v>16</v>
      </c>
      <c r="I240" s="18" t="s">
        <v>16</v>
      </c>
      <c r="J240" s="3" t="s">
        <v>16</v>
      </c>
      <c r="K240" s="3" t="s">
        <v>583</v>
      </c>
      <c r="L240" s="50">
        <v>211000</v>
      </c>
    </row>
    <row r="241" spans="1:11">
      <c r="A241" s="2">
        <v>161</v>
      </c>
      <c r="B241" s="46" t="s">
        <v>581</v>
      </c>
      <c r="C241" s="46" t="s">
        <v>580</v>
      </c>
      <c r="D241" s="4">
        <v>43039</v>
      </c>
      <c r="E241" s="4">
        <v>43043</v>
      </c>
      <c r="F241" s="46" t="s">
        <v>582</v>
      </c>
      <c r="G241" s="16"/>
      <c r="H241" s="18"/>
      <c r="I241" s="18"/>
      <c r="J241" s="3"/>
      <c r="K241" s="3" t="s">
        <v>584</v>
      </c>
    </row>
    <row r="242" spans="1:11">
      <c r="A242" s="2">
        <v>162</v>
      </c>
      <c r="B242" s="46" t="s">
        <v>586</v>
      </c>
      <c r="C242" s="46" t="s">
        <v>585</v>
      </c>
      <c r="D242" s="4">
        <v>43041</v>
      </c>
      <c r="E242" s="4">
        <v>43045</v>
      </c>
      <c r="F242" s="46" t="s">
        <v>587</v>
      </c>
      <c r="G242" s="16" t="s">
        <v>76</v>
      </c>
      <c r="H242" s="18" t="s">
        <v>16</v>
      </c>
      <c r="I242" s="18" t="s">
        <v>16</v>
      </c>
      <c r="J242" s="3"/>
      <c r="K242" s="3"/>
    </row>
    <row r="243" spans="1:11">
      <c r="A243" s="2">
        <v>163</v>
      </c>
      <c r="B243" s="46" t="s">
        <v>589</v>
      </c>
      <c r="C243" s="46" t="s">
        <v>588</v>
      </c>
      <c r="D243" s="4">
        <v>43025</v>
      </c>
      <c r="E243" s="4">
        <v>43045</v>
      </c>
      <c r="F243" s="46" t="s">
        <v>587</v>
      </c>
      <c r="G243" s="16" t="s">
        <v>76</v>
      </c>
      <c r="H243" s="18" t="s">
        <v>16</v>
      </c>
      <c r="I243" s="18" t="s">
        <v>16</v>
      </c>
      <c r="J243" s="3"/>
      <c r="K243" s="3"/>
    </row>
    <row r="244" spans="1:11">
      <c r="A244" s="2">
        <v>164</v>
      </c>
      <c r="B244" s="46" t="s">
        <v>591</v>
      </c>
      <c r="C244" s="46" t="s">
        <v>590</v>
      </c>
      <c r="D244" s="4">
        <v>43038</v>
      </c>
      <c r="E244" s="4">
        <v>43045</v>
      </c>
      <c r="F244" s="46" t="s">
        <v>592</v>
      </c>
      <c r="G244" s="16" t="s">
        <v>76</v>
      </c>
      <c r="H244" s="18" t="s">
        <v>16</v>
      </c>
      <c r="I244" s="18" t="s">
        <v>16</v>
      </c>
      <c r="J244" s="3"/>
      <c r="K244" s="3"/>
    </row>
    <row r="245" spans="1:11">
      <c r="A245" s="2">
        <v>165</v>
      </c>
      <c r="B245" s="46" t="s">
        <v>594</v>
      </c>
      <c r="C245" s="46" t="s">
        <v>593</v>
      </c>
      <c r="D245" s="4">
        <v>43042</v>
      </c>
      <c r="E245" s="4">
        <v>43045</v>
      </c>
      <c r="F245" s="46" t="s">
        <v>595</v>
      </c>
      <c r="G245" s="16" t="s">
        <v>76</v>
      </c>
      <c r="H245" s="18" t="s">
        <v>16</v>
      </c>
      <c r="I245" s="18" t="s">
        <v>16</v>
      </c>
      <c r="J245" s="3"/>
      <c r="K245" s="3"/>
    </row>
    <row r="246" spans="1:11">
      <c r="A246" s="2">
        <v>166</v>
      </c>
      <c r="B246" s="46" t="s">
        <v>400</v>
      </c>
      <c r="C246" s="46" t="s">
        <v>399</v>
      </c>
      <c r="D246" s="4">
        <v>43039</v>
      </c>
      <c r="E246" s="4">
        <v>43045</v>
      </c>
      <c r="F246" s="46" t="s">
        <v>596</v>
      </c>
      <c r="G246" s="16" t="s">
        <v>32</v>
      </c>
      <c r="H246" s="18" t="s">
        <v>16</v>
      </c>
      <c r="I246" s="18" t="s">
        <v>16</v>
      </c>
      <c r="J246" s="3" t="s">
        <v>16</v>
      </c>
      <c r="K246" s="3"/>
    </row>
    <row r="247" spans="1:11">
      <c r="A247" s="2">
        <v>167</v>
      </c>
      <c r="B247" s="46" t="s">
        <v>598</v>
      </c>
      <c r="C247" s="46" t="s">
        <v>597</v>
      </c>
      <c r="D247" s="4">
        <v>43040</v>
      </c>
      <c r="E247" s="4">
        <v>43045</v>
      </c>
      <c r="F247" s="46" t="s">
        <v>599</v>
      </c>
      <c r="G247" s="16" t="s">
        <v>32</v>
      </c>
      <c r="H247" s="18" t="s">
        <v>16</v>
      </c>
      <c r="I247" s="18" t="s">
        <v>16</v>
      </c>
      <c r="J247" s="3" t="s">
        <v>16</v>
      </c>
      <c r="K247" s="3"/>
    </row>
    <row r="248" spans="1:11">
      <c r="A248" s="2">
        <v>168</v>
      </c>
      <c r="B248" s="46" t="s">
        <v>601</v>
      </c>
      <c r="C248" s="46" t="s">
        <v>600</v>
      </c>
      <c r="D248" s="4">
        <v>43042</v>
      </c>
      <c r="E248" s="4">
        <v>43046</v>
      </c>
      <c r="F248" s="46" t="s">
        <v>613</v>
      </c>
      <c r="G248" s="16" t="s">
        <v>76</v>
      </c>
      <c r="H248" s="18" t="s">
        <v>16</v>
      </c>
      <c r="I248" s="18" t="s">
        <v>16</v>
      </c>
      <c r="J248" s="3"/>
      <c r="K248" s="3"/>
    </row>
    <row r="249" spans="1:11">
      <c r="A249" s="2">
        <v>169</v>
      </c>
      <c r="B249" s="46" t="s">
        <v>603</v>
      </c>
      <c r="C249" s="46" t="s">
        <v>602</v>
      </c>
      <c r="D249" s="4">
        <v>43042</v>
      </c>
      <c r="E249" s="4">
        <v>43046</v>
      </c>
      <c r="F249" s="46" t="s">
        <v>604</v>
      </c>
      <c r="G249" s="16" t="s">
        <v>32</v>
      </c>
      <c r="H249" s="18" t="s">
        <v>16</v>
      </c>
      <c r="I249" s="18" t="s">
        <v>16</v>
      </c>
      <c r="J249" s="3" t="s">
        <v>16</v>
      </c>
      <c r="K249" s="3"/>
    </row>
    <row r="250" spans="1:11">
      <c r="A250" s="2">
        <v>170</v>
      </c>
      <c r="B250" s="46" t="s">
        <v>606</v>
      </c>
      <c r="C250" s="46" t="s">
        <v>605</v>
      </c>
      <c r="D250" s="4">
        <v>43042</v>
      </c>
      <c r="E250" s="4">
        <v>43046</v>
      </c>
      <c r="F250" s="46" t="s">
        <v>607</v>
      </c>
      <c r="G250" s="16" t="s">
        <v>32</v>
      </c>
      <c r="H250" s="18" t="s">
        <v>16</v>
      </c>
      <c r="I250" s="18" t="s">
        <v>16</v>
      </c>
      <c r="J250" s="3" t="s">
        <v>16</v>
      </c>
      <c r="K250" s="3"/>
    </row>
    <row r="251" spans="1:11">
      <c r="A251" s="2">
        <v>171</v>
      </c>
      <c r="B251" s="46" t="s">
        <v>609</v>
      </c>
      <c r="C251" s="46" t="s">
        <v>608</v>
      </c>
      <c r="D251" s="4">
        <v>43041</v>
      </c>
      <c r="E251" s="4">
        <v>43046</v>
      </c>
      <c r="F251" s="46" t="s">
        <v>480</v>
      </c>
      <c r="G251" s="16" t="s">
        <v>76</v>
      </c>
      <c r="H251" s="18" t="s">
        <v>16</v>
      </c>
      <c r="I251" s="18" t="s">
        <v>16</v>
      </c>
      <c r="J251" s="3"/>
      <c r="K251" s="3"/>
    </row>
    <row r="252" spans="1:11">
      <c r="A252" s="2">
        <v>172</v>
      </c>
      <c r="B252" s="46" t="s">
        <v>611</v>
      </c>
      <c r="C252" s="46" t="s">
        <v>610</v>
      </c>
      <c r="D252" s="4">
        <v>43045</v>
      </c>
      <c r="E252" s="4">
        <v>43046</v>
      </c>
      <c r="F252" s="46" t="s">
        <v>612</v>
      </c>
      <c r="G252" s="16" t="s">
        <v>76</v>
      </c>
      <c r="H252" s="18" t="s">
        <v>16</v>
      </c>
      <c r="I252" s="18" t="s">
        <v>16</v>
      </c>
      <c r="J252" s="3"/>
      <c r="K252" s="3"/>
    </row>
    <row r="253" spans="1:11">
      <c r="A253" s="2">
        <v>173</v>
      </c>
      <c r="B253" s="46" t="s">
        <v>614</v>
      </c>
      <c r="C253" s="46" t="s">
        <v>631</v>
      </c>
      <c r="D253" s="4">
        <v>43039</v>
      </c>
      <c r="E253" s="4">
        <v>43047</v>
      </c>
      <c r="F253" s="46" t="s">
        <v>615</v>
      </c>
      <c r="G253" s="16" t="s">
        <v>32</v>
      </c>
      <c r="H253" s="18" t="s">
        <v>16</v>
      </c>
      <c r="I253" s="18" t="s">
        <v>16</v>
      </c>
      <c r="J253" s="3" t="s">
        <v>16</v>
      </c>
      <c r="K253" s="3"/>
    </row>
    <row r="254" spans="1:11">
      <c r="A254" s="2">
        <v>174</v>
      </c>
      <c r="B254" s="46" t="s">
        <v>617</v>
      </c>
      <c r="C254" s="46" t="s">
        <v>616</v>
      </c>
      <c r="D254" s="4">
        <v>43039</v>
      </c>
      <c r="E254" s="4">
        <v>43047</v>
      </c>
      <c r="F254" s="46" t="s">
        <v>618</v>
      </c>
      <c r="G254" s="16" t="s">
        <v>76</v>
      </c>
      <c r="H254" s="18" t="s">
        <v>16</v>
      </c>
      <c r="I254" s="18" t="s">
        <v>16</v>
      </c>
      <c r="J254" s="3"/>
      <c r="K254" s="3"/>
    </row>
    <row r="255" spans="1:11">
      <c r="A255" s="2">
        <v>175</v>
      </c>
      <c r="B255" s="46" t="s">
        <v>620</v>
      </c>
      <c r="C255" s="46" t="s">
        <v>619</v>
      </c>
      <c r="D255" s="4">
        <v>43046</v>
      </c>
      <c r="E255" s="4">
        <v>43047</v>
      </c>
      <c r="F255" s="46" t="s">
        <v>621</v>
      </c>
      <c r="G255" s="16" t="s">
        <v>33</v>
      </c>
      <c r="H255" s="18" t="s">
        <v>16</v>
      </c>
      <c r="I255" s="18" t="s">
        <v>16</v>
      </c>
      <c r="J255" s="3"/>
      <c r="K255" s="3"/>
    </row>
    <row r="256" spans="1:11">
      <c r="A256" s="2">
        <v>176</v>
      </c>
      <c r="B256" s="46" t="s">
        <v>623</v>
      </c>
      <c r="C256" s="46" t="s">
        <v>622</v>
      </c>
      <c r="D256" s="4">
        <v>43042</v>
      </c>
      <c r="E256" s="4">
        <v>43047</v>
      </c>
      <c r="F256" s="46" t="s">
        <v>624</v>
      </c>
      <c r="G256" s="16"/>
      <c r="H256" s="18"/>
      <c r="I256" s="18"/>
      <c r="J256" s="3"/>
      <c r="K256" s="3" t="s">
        <v>584</v>
      </c>
    </row>
    <row r="257" spans="1:11">
      <c r="A257" s="2">
        <v>177</v>
      </c>
      <c r="B257" s="46" t="s">
        <v>626</v>
      </c>
      <c r="C257" s="46" t="s">
        <v>625</v>
      </c>
      <c r="D257" s="4">
        <v>43046</v>
      </c>
      <c r="E257" s="4">
        <v>43047</v>
      </c>
      <c r="F257" s="46" t="s">
        <v>627</v>
      </c>
      <c r="G257" s="16" t="s">
        <v>33</v>
      </c>
      <c r="H257" s="18" t="s">
        <v>16</v>
      </c>
      <c r="I257" s="18" t="s">
        <v>16</v>
      </c>
      <c r="J257" s="3"/>
      <c r="K257" s="3" t="s">
        <v>632</v>
      </c>
    </row>
    <row r="258" spans="1:11">
      <c r="A258" s="2">
        <v>178</v>
      </c>
      <c r="B258" s="46" t="s">
        <v>629</v>
      </c>
      <c r="C258" s="46" t="s">
        <v>628</v>
      </c>
      <c r="D258" s="4">
        <v>43038</v>
      </c>
      <c r="E258" s="4">
        <v>43047</v>
      </c>
      <c r="F258" s="46" t="s">
        <v>630</v>
      </c>
      <c r="G258" s="16" t="s">
        <v>32</v>
      </c>
      <c r="H258" s="18" t="s">
        <v>16</v>
      </c>
      <c r="I258" s="18" t="s">
        <v>16</v>
      </c>
      <c r="J258" s="3" t="s">
        <v>16</v>
      </c>
      <c r="K258" s="3"/>
    </row>
    <row r="259" spans="1:11">
      <c r="A259" s="2">
        <v>179</v>
      </c>
      <c r="B259" s="46" t="s">
        <v>634</v>
      </c>
      <c r="C259" s="46" t="s">
        <v>633</v>
      </c>
      <c r="D259" s="4">
        <v>43045</v>
      </c>
      <c r="E259" s="4">
        <v>43048</v>
      </c>
      <c r="F259" s="46" t="s">
        <v>635</v>
      </c>
      <c r="G259" s="16" t="s">
        <v>32</v>
      </c>
      <c r="H259" s="18" t="s">
        <v>16</v>
      </c>
      <c r="I259" s="18" t="s">
        <v>16</v>
      </c>
      <c r="J259" s="3" t="s">
        <v>16</v>
      </c>
      <c r="K259" s="3"/>
    </row>
    <row r="260" spans="1:11">
      <c r="A260" s="2">
        <v>180</v>
      </c>
      <c r="B260" s="46" t="s">
        <v>637</v>
      </c>
      <c r="C260" s="46" t="s">
        <v>636</v>
      </c>
      <c r="D260" s="4">
        <v>43047</v>
      </c>
      <c r="E260" s="4">
        <v>43048</v>
      </c>
      <c r="F260" s="46" t="s">
        <v>638</v>
      </c>
      <c r="G260" s="16" t="s">
        <v>33</v>
      </c>
      <c r="H260" s="18" t="s">
        <v>16</v>
      </c>
      <c r="I260" s="18" t="s">
        <v>16</v>
      </c>
      <c r="J260" s="3"/>
      <c r="K260" s="3"/>
    </row>
    <row r="261" spans="1:11">
      <c r="A261" s="2">
        <v>181</v>
      </c>
      <c r="B261" s="46" t="s">
        <v>640</v>
      </c>
      <c r="C261" s="46" t="s">
        <v>639</v>
      </c>
      <c r="D261" s="4">
        <v>43040</v>
      </c>
      <c r="E261" s="4">
        <v>43048</v>
      </c>
      <c r="F261" s="46" t="s">
        <v>480</v>
      </c>
      <c r="G261" s="16" t="s">
        <v>33</v>
      </c>
      <c r="H261" s="18" t="s">
        <v>16</v>
      </c>
      <c r="I261" s="18" t="s">
        <v>16</v>
      </c>
      <c r="J261" s="3"/>
      <c r="K261" s="3"/>
    </row>
    <row r="262" spans="1:11">
      <c r="A262" s="2">
        <v>182</v>
      </c>
      <c r="B262" s="46" t="s">
        <v>642</v>
      </c>
      <c r="C262" s="46" t="s">
        <v>641</v>
      </c>
      <c r="D262" s="4">
        <v>43046</v>
      </c>
      <c r="E262" s="4">
        <v>43048</v>
      </c>
      <c r="F262" s="46" t="s">
        <v>643</v>
      </c>
      <c r="G262" s="16" t="s">
        <v>33</v>
      </c>
      <c r="H262" s="18" t="s">
        <v>16</v>
      </c>
      <c r="I262" s="18" t="s">
        <v>16</v>
      </c>
      <c r="J262" s="3"/>
      <c r="K262" s="3"/>
    </row>
    <row r="263" spans="1:11">
      <c r="A263" s="2">
        <v>183</v>
      </c>
      <c r="B263" s="46"/>
      <c r="C263" s="46"/>
      <c r="D263" s="4"/>
      <c r="E263" s="4"/>
      <c r="F263" s="46"/>
      <c r="G263" s="16"/>
      <c r="H263" s="18"/>
      <c r="I263" s="18"/>
      <c r="J263" s="3"/>
      <c r="K263" s="3"/>
    </row>
    <row r="264" spans="1:11">
      <c r="A264" s="2">
        <v>184</v>
      </c>
      <c r="B264" s="46"/>
      <c r="C264" s="46"/>
      <c r="D264" s="4"/>
      <c r="E264" s="4"/>
      <c r="F264" s="46"/>
      <c r="G264" s="16"/>
      <c r="H264" s="18"/>
      <c r="I264" s="18"/>
      <c r="J264" s="3"/>
      <c r="K264" s="3"/>
    </row>
    <row r="265" spans="1:11">
      <c r="A265" s="2">
        <v>185</v>
      </c>
      <c r="B265" s="46"/>
      <c r="C265" s="46"/>
      <c r="D265" s="4"/>
      <c r="E265" s="4"/>
      <c r="F265" s="46"/>
      <c r="G265" s="16"/>
      <c r="H265" s="18"/>
      <c r="I265" s="18"/>
      <c r="J265" s="3"/>
      <c r="K265" s="3"/>
    </row>
    <row r="266" spans="1:11">
      <c r="A266" s="2">
        <v>186</v>
      </c>
      <c r="B266" s="46"/>
      <c r="C266" s="46"/>
      <c r="D266" s="4"/>
      <c r="E266" s="4"/>
      <c r="F266" s="46"/>
      <c r="G266" s="16"/>
      <c r="H266" s="18"/>
      <c r="I266" s="18"/>
      <c r="J266" s="3"/>
      <c r="K266" s="3"/>
    </row>
    <row r="267" spans="1:11">
      <c r="A267" s="61"/>
      <c r="B267" s="46"/>
      <c r="C267" s="46"/>
      <c r="D267" s="4"/>
      <c r="E267" s="4"/>
      <c r="F267" s="46"/>
      <c r="G267" s="16"/>
      <c r="H267" s="18"/>
      <c r="I267" s="18"/>
      <c r="J267" s="3"/>
      <c r="K267" s="3"/>
    </row>
    <row r="268" spans="1:11">
      <c r="A268" s="61"/>
      <c r="B268" s="46"/>
      <c r="C268" s="46"/>
      <c r="D268" s="4"/>
      <c r="E268" s="4"/>
      <c r="F268" s="46"/>
      <c r="G268" s="16"/>
      <c r="H268" s="18"/>
      <c r="I268" s="18"/>
      <c r="J268" s="3"/>
      <c r="K268" s="3"/>
    </row>
    <row r="269" spans="1:11">
      <c r="A269" s="61"/>
      <c r="B269" s="46"/>
      <c r="C269" s="46"/>
      <c r="D269" s="4"/>
      <c r="E269" s="4"/>
      <c r="F269" s="46"/>
      <c r="G269" s="16"/>
      <c r="H269" s="18"/>
      <c r="I269" s="18"/>
      <c r="J269" s="3"/>
      <c r="K269" s="3"/>
    </row>
    <row r="270" spans="1:11">
      <c r="A270" s="61"/>
      <c r="B270" s="46"/>
      <c r="C270" s="46"/>
      <c r="D270" s="4"/>
      <c r="E270" s="4"/>
      <c r="F270" s="46"/>
      <c r="G270" s="16"/>
      <c r="H270" s="18"/>
      <c r="I270" s="18"/>
      <c r="J270" s="3"/>
      <c r="K270" s="3"/>
    </row>
    <row r="271" spans="1:11">
      <c r="A271" s="61"/>
      <c r="B271" s="46"/>
      <c r="C271" s="46"/>
      <c r="D271" s="4"/>
      <c r="E271" s="4"/>
      <c r="F271" s="46"/>
      <c r="G271" s="16"/>
      <c r="H271" s="18"/>
      <c r="I271" s="18"/>
      <c r="J271" s="3"/>
      <c r="K271" s="3"/>
    </row>
    <row r="272" spans="1:11">
      <c r="A272" s="61"/>
      <c r="B272" s="46"/>
      <c r="C272" s="46"/>
      <c r="D272" s="4"/>
      <c r="E272" s="4"/>
      <c r="F272" s="46"/>
      <c r="G272" s="16"/>
      <c r="H272" s="18"/>
      <c r="I272" s="18"/>
      <c r="J272" s="3"/>
      <c r="K272" s="3"/>
    </row>
    <row r="273" spans="1:11">
      <c r="A273" s="61"/>
      <c r="B273" s="46"/>
      <c r="C273" s="46"/>
      <c r="D273" s="4"/>
      <c r="E273" s="4"/>
      <c r="F273" s="46"/>
      <c r="G273" s="16"/>
      <c r="H273" s="18"/>
      <c r="I273" s="18"/>
      <c r="J273" s="3"/>
      <c r="K273" s="3"/>
    </row>
    <row r="274" spans="1:11">
      <c r="A274" s="61"/>
      <c r="B274" s="46"/>
      <c r="C274" s="46"/>
      <c r="D274" s="4"/>
      <c r="E274" s="4"/>
      <c r="F274" s="46"/>
      <c r="G274" s="16"/>
      <c r="H274" s="18"/>
      <c r="I274" s="18"/>
      <c r="J274" s="3"/>
      <c r="K274" s="3"/>
    </row>
    <row r="275" spans="1:11">
      <c r="A275" s="61"/>
      <c r="B275" s="46"/>
      <c r="C275" s="46"/>
      <c r="D275" s="4"/>
      <c r="E275" s="4"/>
      <c r="F275" s="46"/>
      <c r="G275" s="16"/>
      <c r="H275" s="18"/>
      <c r="I275" s="18"/>
      <c r="J275" s="3"/>
      <c r="K275" s="3"/>
    </row>
    <row r="276" spans="1:11">
      <c r="B276" s="46"/>
      <c r="C276" s="46"/>
      <c r="D276" s="4"/>
      <c r="E276" s="4"/>
      <c r="F276" s="46"/>
      <c r="G276" s="16"/>
      <c r="H276" s="18"/>
      <c r="I276" s="18"/>
      <c r="J276" s="3"/>
      <c r="K276" s="3"/>
    </row>
  </sheetData>
  <mergeCells count="4">
    <mergeCell ref="B1:K1"/>
    <mergeCell ref="B3:K3"/>
    <mergeCell ref="L78:N80"/>
    <mergeCell ref="L157:N158"/>
  </mergeCells>
  <conditionalFormatting sqref="B9:C47">
    <cfRule type="duplicateValues" dxfId="23" priority="24"/>
  </conditionalFormatting>
  <conditionalFormatting sqref="F9:F47">
    <cfRule type="duplicateValues" dxfId="22" priority="23"/>
  </conditionalFormatting>
  <conditionalFormatting sqref="B9:C73">
    <cfRule type="duplicateValues" dxfId="21" priority="22"/>
  </conditionalFormatting>
  <conditionalFormatting sqref="B136:C148">
    <cfRule type="duplicateValues" dxfId="20" priority="18"/>
  </conditionalFormatting>
  <conditionalFormatting sqref="F136:F148">
    <cfRule type="duplicateValues" dxfId="19" priority="17"/>
  </conditionalFormatting>
  <conditionalFormatting sqref="B81:C135">
    <cfRule type="duplicateValues" dxfId="18" priority="40"/>
  </conditionalFormatting>
  <conditionalFormatting sqref="F81:F135">
    <cfRule type="duplicateValues" dxfId="17" priority="42"/>
  </conditionalFormatting>
  <conditionalFormatting sqref="B149:C149">
    <cfRule type="duplicateValues" dxfId="16" priority="14"/>
  </conditionalFormatting>
  <conditionalFormatting sqref="F149">
    <cfRule type="duplicateValues" dxfId="15" priority="13"/>
  </conditionalFormatting>
  <conditionalFormatting sqref="B150:C151">
    <cfRule type="duplicateValues" dxfId="14" priority="12"/>
  </conditionalFormatting>
  <conditionalFormatting sqref="F150:F151">
    <cfRule type="duplicateValues" dxfId="13" priority="11"/>
  </conditionalFormatting>
  <conditionalFormatting sqref="B152:C153">
    <cfRule type="duplicateValues" dxfId="12" priority="10"/>
  </conditionalFormatting>
  <conditionalFormatting sqref="F152:F153">
    <cfRule type="duplicateValues" dxfId="11" priority="9"/>
  </conditionalFormatting>
  <conditionalFormatting sqref="B154:C154">
    <cfRule type="duplicateValues" dxfId="10" priority="8"/>
  </conditionalFormatting>
  <conditionalFormatting sqref="F154">
    <cfRule type="duplicateValues" dxfId="9" priority="7"/>
  </conditionalFormatting>
  <conditionalFormatting sqref="B155:C155">
    <cfRule type="duplicateValues" dxfId="8" priority="6"/>
  </conditionalFormatting>
  <conditionalFormatting sqref="F155">
    <cfRule type="duplicateValues" dxfId="7" priority="5"/>
  </conditionalFormatting>
  <conditionalFormatting sqref="B156:C156">
    <cfRule type="duplicateValues" dxfId="6" priority="4"/>
  </conditionalFormatting>
  <conditionalFormatting sqref="F156">
    <cfRule type="duplicateValues" dxfId="5" priority="3"/>
  </conditionalFormatting>
  <conditionalFormatting sqref="B157:C159">
    <cfRule type="duplicateValues" dxfId="4" priority="71"/>
  </conditionalFormatting>
  <conditionalFormatting sqref="F157:F159">
    <cfRule type="duplicateValues" dxfId="3" priority="73"/>
  </conditionalFormatting>
  <conditionalFormatting sqref="F9:F177 F179 F181:F1048576">
    <cfRule type="duplicateValues" dxfId="2" priority="175"/>
    <cfRule type="duplicateValues" dxfId="1" priority="176"/>
  </conditionalFormatting>
  <conditionalFormatting sqref="B9:B177 B179 B181:B1048576">
    <cfRule type="duplicateValues" dxfId="0" priority="18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B4" sqref="B4"/>
    </sheetView>
  </sheetViews>
  <sheetFormatPr baseColWidth="10" defaultRowHeight="12"/>
  <cols>
    <col min="1" max="1" width="11.28515625" style="47" bestFit="1" customWidth="1"/>
    <col min="2" max="2" width="10.5703125" style="47" bestFit="1" customWidth="1"/>
    <col min="3" max="3" width="11.140625" style="47" bestFit="1" customWidth="1"/>
    <col min="4" max="4" width="9.85546875" style="47" bestFit="1" customWidth="1"/>
    <col min="5" max="5" width="34.140625" style="47" bestFit="1" customWidth="1"/>
    <col min="6" max="6" width="21.42578125" style="47" bestFit="1" customWidth="1"/>
    <col min="7" max="7" width="5.42578125" style="47" bestFit="1" customWidth="1"/>
    <col min="8" max="16384" width="11.42578125" style="47"/>
  </cols>
  <sheetData>
    <row r="2" spans="1:7">
      <c r="A2" s="47" t="s">
        <v>653</v>
      </c>
      <c r="B2" s="47" t="s">
        <v>654</v>
      </c>
      <c r="C2" s="47" t="s">
        <v>655</v>
      </c>
      <c r="D2" s="51">
        <v>43049</v>
      </c>
      <c r="E2" s="47" t="s">
        <v>656</v>
      </c>
      <c r="F2" s="47" t="s">
        <v>657</v>
      </c>
      <c r="G2" s="52">
        <v>0.16666666666666666</v>
      </c>
    </row>
    <row r="3" spans="1:7">
      <c r="A3" s="47" t="s">
        <v>658</v>
      </c>
      <c r="B3" s="47" t="s">
        <v>659</v>
      </c>
      <c r="C3" s="47" t="s">
        <v>660</v>
      </c>
      <c r="D3" s="51">
        <v>43049</v>
      </c>
      <c r="E3" s="47" t="s">
        <v>661</v>
      </c>
      <c r="F3" s="47" t="s">
        <v>662</v>
      </c>
      <c r="G3" s="52">
        <v>8.3333333333333329E-2</v>
      </c>
    </row>
    <row r="9" spans="1:7">
      <c r="A9" s="47" t="s">
        <v>645</v>
      </c>
      <c r="B9" s="47" t="s">
        <v>646</v>
      </c>
      <c r="C9" s="47" t="s">
        <v>647</v>
      </c>
      <c r="D9" s="51">
        <v>43050</v>
      </c>
      <c r="E9" s="47" t="s">
        <v>648</v>
      </c>
      <c r="F9" s="47" t="s">
        <v>644</v>
      </c>
      <c r="G9" s="52">
        <v>0.45833333333333331</v>
      </c>
    </row>
    <row r="10" spans="1:7">
      <c r="A10" s="47" t="s">
        <v>645</v>
      </c>
      <c r="B10" s="47" t="s">
        <v>649</v>
      </c>
      <c r="C10" s="47" t="s">
        <v>650</v>
      </c>
      <c r="D10" s="48">
        <v>43050</v>
      </c>
      <c r="E10" s="47" t="s">
        <v>651</v>
      </c>
      <c r="F10" s="47" t="s">
        <v>652</v>
      </c>
      <c r="G10" s="49">
        <v>0.10416666666666667</v>
      </c>
    </row>
    <row r="11" spans="1:7">
      <c r="B11" s="51"/>
      <c r="D11" s="48"/>
      <c r="E11" s="52"/>
      <c r="G11" s="49"/>
    </row>
    <row r="12" spans="1:7">
      <c r="D12" s="48"/>
      <c r="G12" s="49"/>
    </row>
    <row r="13" spans="1:7">
      <c r="D13" s="48"/>
      <c r="G13" s="49"/>
    </row>
    <row r="14" spans="1:7">
      <c r="D14" s="48"/>
      <c r="G14" s="49"/>
    </row>
    <row r="15" spans="1:7">
      <c r="D15" s="48"/>
      <c r="G15" s="49"/>
    </row>
    <row r="16" spans="1:7">
      <c r="D16" s="51"/>
      <c r="G16" s="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ENTREGAS</vt:lpstr>
      <vt:lpstr>Hoja3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2017-08-08T22:00:52Z</dcterms:created>
  <dcterms:modified xsi:type="dcterms:W3CDTF">2017-11-11T17:02:33Z</dcterms:modified>
</cp:coreProperties>
</file>